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mo.zhang\Desktop\"/>
    </mc:Choice>
  </mc:AlternateContent>
  <bookViews>
    <workbookView xWindow="0" yWindow="0" windowWidth="19200" windowHeight="7170"/>
  </bookViews>
  <sheets>
    <sheet name="招聘职位" sheetId="3" r:id="rId1"/>
  </sheets>
  <calcPr calcId="144525"/>
</workbook>
</file>

<file path=xl/sharedStrings.xml><?xml version="1.0" encoding="utf-8"?>
<sst xmlns="http://schemas.openxmlformats.org/spreadsheetml/2006/main" count="314" uniqueCount="133">
  <si>
    <t>2024年度工投集团高校毕业生计划招聘岗位信息表</t>
  </si>
  <si>
    <t>序号</t>
  </si>
  <si>
    <t>公司名称</t>
  </si>
  <si>
    <t>职位</t>
  </si>
  <si>
    <t>人数</t>
  </si>
  <si>
    <t>工作性质</t>
  </si>
  <si>
    <t>专业要求</t>
  </si>
  <si>
    <t>任职资格条件</t>
  </si>
  <si>
    <t>学历要求</t>
  </si>
  <si>
    <t>工作地点-省</t>
  </si>
  <si>
    <t>工作地点-市</t>
  </si>
  <si>
    <t>云南省工业投资控股集团有限责任公司</t>
  </si>
  <si>
    <t>储备干部</t>
  </si>
  <si>
    <t>全职</t>
  </si>
  <si>
    <t>制药工程、药学、食品科学与工程等相关专业</t>
  </si>
  <si>
    <t>1、具有良好的社会道德，品行端正，无不良记录，未受过校纪校规处罚，在校期间成绩优良；
2、身体条件和心理素质良好，抗压能力强，能服从调配；
3、中共党员、优秀毕业生、获得国家、省市、行业奖项的优先。</t>
  </si>
  <si>
    <t>硕士及以上</t>
  </si>
  <si>
    <t>云南</t>
  </si>
  <si>
    <t>昆明</t>
  </si>
  <si>
    <t>计算机科学与技术、软件工程、电子信息工程等相关专业</t>
  </si>
  <si>
    <t>金融、投资等相关专业；</t>
  </si>
  <si>
    <t>法学相关专业</t>
  </si>
  <si>
    <t>经济、统计等相关专业</t>
  </si>
  <si>
    <t>云南工投中药材中药饮片产业发展有限公司</t>
  </si>
  <si>
    <t>市场营销岗</t>
  </si>
  <si>
    <t>市场营销</t>
  </si>
  <si>
    <t>1、根据市场营销计划，开拓新市场,发展新客户，增加产品销售范围，完成部销售指标；                    
2、负责销售区域内销售活动的策划和执行,管理维护客户关系以及客户间的长期战略合作计划；
3、责任心强，良好的文字表达能力和沟通协调能力；能承受较强的工作压力，较强的团队合作能力和解决问题的能力。</t>
  </si>
  <si>
    <t>本科及以上</t>
  </si>
  <si>
    <t>中药资源与开发</t>
  </si>
  <si>
    <t>1、掌握中药学基本知识，有一定的中药资源调查、中药材栽培、中药资源的综合开发和利用能力；                    
2、了解现代中药学发展的动态，具有较强的自学能力、分析问题和解决问题的能力，根据市场营销计划，可完成销售活动的策划和执行；
3、责任心强，良好的文字表达能力和沟通协调能力；能承受较强的工作压力，较强的团队合作能力和解决问题的能力。</t>
  </si>
  <si>
    <t>云南植物药业有限公司</t>
  </si>
  <si>
    <t>销售代表</t>
  </si>
  <si>
    <t>药学相关专业</t>
  </si>
  <si>
    <t>1、负责地区核心连锁核心门店的日常工作，包括门店销售任务达成、产品陈列、贴柜培训、动销活动、门店维价、门店库存管理、门店客情关系维护等；
2、制定每日拜访计划，定期进行客户有效拜访、客情关系维护；
3、建立并且不断完善客户信息档案，竞品信息的调研、分析、反馈；
4、有责任心，完成领导分配的任务，做好客情维护，遵守公司制度。</t>
  </si>
  <si>
    <t>全国</t>
  </si>
  <si>
    <t>生产操作岗</t>
  </si>
  <si>
    <t>药学、机电相关专业</t>
  </si>
  <si>
    <t xml:space="preserve">1严格按照批生产指令、工艺规程标准操作规程的要求完成车间合成岗位的生产工作；
2根据GMP要求做好本岗位各种相关记录、标识的填写、更换等工作；
3对岗位生产时发生和发现的问题及时向上级领导汇报；
4遵守设备安全操作规程，做到安全生产，定期检查岗位生产设备的运行状态，保证设备正常运行；
5做好岗位的清理、清扫、清洗、整理、定置、定位工作，按工艺卫生和个人卫生要求做好现场目视化工作。
</t>
  </si>
  <si>
    <t>云南医药工业销售有限公司</t>
  </si>
  <si>
    <t>医院事业部业务员</t>
  </si>
  <si>
    <t>市场营销。药品等相关专业</t>
  </si>
  <si>
    <t>1.具有大学本科及以上学历。有药品流通行业销售相关工作经验，较为熟悉医药流通经营行业优先；
2.熟悉药品管理法、GSP等国家相关药品经营的法规及政策；
3.具有一定营销管理等专业的知识储备和专长，熟悉药品销售业务运作、工作流程等经营管理理念；
4.具有良好的政治素质和道德品质，遵纪守法，作风正派，清正廉洁；
5.有较强的事业心和责任感，具备较强的组织和协调沟通能力。</t>
  </si>
  <si>
    <t>财务部 总账会计</t>
  </si>
  <si>
    <t>财务及相关专业</t>
  </si>
  <si>
    <t>1．具有大学本科及以上学历，财务及相关专业。具有会计从业相关工作经验绩效相关资质证书者优先；
2．具备较强的沟通协调及计划执行能力；
3．遵纪守法，坚持原则，具有良好的职业素养和强烈的事业心和责任感，服从公司工作安排。</t>
  </si>
  <si>
    <t>云南博浩生物科技集团股份有限公司</t>
  </si>
  <si>
    <t>产品研发</t>
  </si>
  <si>
    <t>生物工程、生物技术等相关专业，遗传育种、植物提取方向优先；</t>
  </si>
  <si>
    <t>任职要求：                                                                                                                  1、本科及以上学历，生物工程、生物技术等相关专业，遗传育种、植物提取方向优先；
2、具备良好的数据分析和决策能力，能够熟练运用各种分析工具进行数据驱动决策；
3、具备团队合作精神，具备较强的抗压能力和问题解决能力；
4、良好的沟通与表达能力，能够与团队成员、其他部门保持良好的沟通。 
岗位职责：                                                      
1、负责产品研发团队的管理，确保团队高效运作；
2、根据公司战略规划，调研市场需求，分析竞争对手，为产品开发提供有力支持；
3、组织产品规划、需求分析、产品设计等环节，确保产品研发进度符合预期；
4、撰写产品研发报告，分享产品研发经验教训，并提出改进方案。</t>
  </si>
  <si>
    <t>曲靖</t>
  </si>
  <si>
    <t>安全环保</t>
  </si>
  <si>
    <t>安全环保类相关专业</t>
  </si>
  <si>
    <t>任职要求：                                                    
1、本科及以上学历，安全环保类相关专业；
2、具备良好的数据采集和统计能力，能够熟练使用各种安全环保管理工具；
3、具备敏锐的安全环保意识，能够有效预防和应对事故；
4、良好的沟通和团队合作能力，能够与公司各部门保持良好沟通；
5、具备较强的责任心和问题解决能力，对安全环保工作认真负责。     
岗位职责：                                                             
1、负责公司的现场安全环保管理工作，确保公司的安全生产；
2、定期进行安全环保检查，发现并解决问题，提高现场安全环保水平；
3、负责公司环保设施的维护和管理，确保设施的正常运转；
4、组织公司员工进行安全环保培训，提高员工的安全环保意识；
5、对公司的安全生产数据进行分析和统计，为公司决策提供数据支持；
6、参与公司的安全环保事故应急处理，进行事故调查和原因分析。</t>
  </si>
  <si>
    <t>曲靖、红河、文山</t>
  </si>
  <si>
    <t>质量管理</t>
  </si>
  <si>
    <t>质量管理相关专业</t>
  </si>
  <si>
    <t>任职要求：                                                     
1、本科及以上学历，质量管理相关专业；                            
2、具备良好的数据采集和统计能力，能够熟练使用各种质量统计工具；
3、具备良好的沟通和团队合作能力，能够与公司各部门保持良好沟通；
4、具备较强的责任心和问题解决能力，对质量管理工作认真负责。      
岗位职责：
1、负责参与质量、食品安全等管理过程中相关指标的监督检查工作。
2、根据公司战略和产品需求，制定产品质量计划，确保产品质量符合预期；
3、对发生的质量问题进行分析和解决，并提出改进措施，确保问题得到根本解决；
4、收集并整理质量数据，进行统计和分析，为公司质量改进提供决策支持；
5、参与公司的过程控制体系建立和维护，确保过程控制的有效性。</t>
  </si>
  <si>
    <t>行政管理</t>
  </si>
  <si>
    <t>行政管理、汉语言文学等相关专业。</t>
  </si>
  <si>
    <t>1、行政管理、汉语言文学等相关专业。
2、负责内外来访接待、通报、引见安排，做到接待热情、周到、文明。
3、负责传真、来电的记录、转传及报刊、函件、信件的登记、整理、保管、分送工作。
4、组织公司年会、员工活动及各类会议，做好会议记录和会后的督办跟进工作。
 4、组织起草各种文字材料，审核代表以公司名义上行下发的各类文件，把好文字关、政策关。
5、负责公司各种会议和其他工作通知，做好会前的准备，会中的服务，会后会场的清扫、整理工作。
6、参与公司组织的各种活动，配合后勤管理员的工作。</t>
  </si>
  <si>
    <t>植物提取生产管理</t>
  </si>
  <si>
    <t>植物提取相关专业</t>
  </si>
  <si>
    <t>任职要求：                                                     
1、本科及以上学历，植物提取相关专业；
2、具备良好的数据采集和统计能力，能够熟练使用各种生产数据管理工具；
3、具备敏锐的生产意识，能够快速理解和应对生产问题；
4、具备良好的沟通和团队合作能力，能够与公司各部门保持良好沟通；
5、具备较强的责任心和问题解决能力，对植物提取生产过程管理工作认真负责。                                                        岗位职责：                                                     
1、根据公司战略和产品需求，制定植物提取生产计划，确保生产过程的质量和效率；
2、对生产过程进行现场指挥，协调生产进度，确保生产计划的顺利完成；
3、负责生产数据的收集、整理和分析，确保生产过程的可视化管理和优化；
4、对发生的生产问题进行分析和解决，并提出改进措施，确保问题得到根本解决；
5、参与公司的生产过程控制体系建立和维护，确保过程控制的有效性；
6、与其他部门协同合作，确保公司的植物提取生产过程与业务目标的协调。</t>
  </si>
  <si>
    <t>会计</t>
  </si>
  <si>
    <t>财务、会计</t>
  </si>
  <si>
    <t>主要职责：
- 负责公司财务报表的核对、制作和提交。
- 能够出具会计分录，熟悉单体财务报表。
- 负责公司其他财务文件的维护和处理。
职位要求：
- 大学本科或以上学历，财务、会计专业。
- 熟练掌握财务报表的编制和审核技能。
- 熟练使用财务及办公软件。</t>
  </si>
  <si>
    <t>农业种植管理</t>
  </si>
  <si>
    <t>农学、植物保护等相关专业</t>
  </si>
  <si>
    <t>任职要求：                                                     
1、本科及以上学历，农学、植物保护等相关专业； 
2、具备良好的数据采集和统计能力，能够熟练使用各种种植管理工具；
3、具备良好的沟通和团队合作能力，能够与公司各部门保持良好沟通；
4、具备较强的责任心和问题解决能力，对农业种植管理等工作认真负责。
岗位职责：
1、根据公司的战略和产品需求，制定农业种植计划，确保生产目标的达成；
2、对农业种植过程进行监督和管理，确保生产计划的顺利实施；
3、负责农产品产量的预测和跟踪，确保农产品产量和品质的有效保证；
4、对种植技术进行研究，推广并应用新技术，提高农产品产量和品质；
5、参与公司的种植及收购过程控制体系建立和维护，确保过程控制的有效性</t>
  </si>
  <si>
    <t>设备管理员</t>
  </si>
  <si>
    <t>机械工程、机电工程等相关专业</t>
  </si>
  <si>
    <t>任职要求：
1、本科及以上学历，机械工程、机电工程等相关专业
2、熟悉CA制图，具备基本的电脑操作能力。
3、具备基本的资料整理和归类能力，能够编写各类设备管理文档。
岗位职责：
1、负责公司机械设备的管理和维护，确保设备的安全、高效运行。                    
2、负责设备安装、调试、巡检、维护等日常工作，同时协助相关部门处理设备故障及问题  
3、负责设备使用手册、设备维护记录等文档的编写和更新。
4、参与设备评估、优化及设备更新换代等工作。
5、配合其他部门的有关工作，完成公司安排的其他任务。</t>
  </si>
  <si>
    <t>云南无线电有限公司</t>
  </si>
  <si>
    <t>电路设计</t>
  </si>
  <si>
    <t>核物理、核工程及电子技术相关专业</t>
  </si>
  <si>
    <t>1.具有核辐射检测及防护技术基础；
2.具有模拟、数字电路设计及单片机、ARM系列处理器、嵌入式电路设计经验，熟练使用Altium Designer电路设计软件；
3.熟悉C语言、嵌入式操作系统，具有单片机、DSP、FPGA、ARM等系列处理器软件编程能力。</t>
  </si>
  <si>
    <t>软件设计</t>
  </si>
  <si>
    <t>计算机、自动化、图像处理、模式识别等相关专业</t>
  </si>
  <si>
    <t>1.掌握C、C++编程语言、熟悉opencv、matlab；
2.熟悉掌握达梦、mysql、sqlite、oracle等相关数据库；
3.熟悉掌握计算机视觉和图像处理基本算法。</t>
  </si>
  <si>
    <t>云南南天电子信息产业股份有限公司</t>
  </si>
  <si>
    <t>初级软件工程师</t>
  </si>
  <si>
    <t>计算机相关专业</t>
  </si>
  <si>
    <t>1、计算机科学、软件工程、网络工程、通信工程、数学或者相关专业，统招大学本科及以上学历；
2、逻辑思维能力强，有良好的英语阅读能力；
3、具备良好的文档书写习惯与表达能力和沟通能力；
4、责任心强，吃苦耐劳，诚实守信。</t>
  </si>
  <si>
    <t>北京、上海、广东、云南</t>
  </si>
  <si>
    <t>北京、上海、广州、昆明</t>
  </si>
  <si>
    <t>初级工程师（网络工程）</t>
  </si>
  <si>
    <t>初级工程师（系统工程）</t>
  </si>
  <si>
    <t>销售/行政助理</t>
  </si>
  <si>
    <t>市场营销、管理类或相关专业</t>
  </si>
  <si>
    <t>1、本科及以上学历；
2、具有良好的沟通能力，善于沟通；
3、积极主动支持各项工作；
4、熟悉日常办公软件操作，具有较高的工作效率；</t>
  </si>
  <si>
    <t>北京</t>
  </si>
  <si>
    <t>数据分析岗</t>
  </si>
  <si>
    <t>数学、统计学、计算机</t>
  </si>
  <si>
    <t>1、24届大学本科及以上学历，数学、统计、计算机大数据方向专业优先；
2、热爱数据行业，对技术研究和应用抱有浓厚的兴趣，有强烈的上进心和求知欲，善于学习和运用新知识；
3、具备良好团队意识，有较强沟通和理解能力、应变能力，善于思考，敢于承担压力；
培养目标
1. 在数据挖掘工程师的指导下能够完成一个数据挖掘项目的全生命周期的开发（包括但不限于数据处理、模型训练、模型评估以及分析报告撰写等）；
2. 熟悉常用的数据挖掘以及机器学习算法（包括但不限于线性回归、逻辑回归、聚类分析、决策树等模型）
3. 熟练使用Python、Sql等开发工具；</t>
  </si>
  <si>
    <t>广东</t>
  </si>
  <si>
    <t>广州</t>
  </si>
  <si>
    <t>数据开发岗</t>
  </si>
  <si>
    <t xml:space="preserve">1、2024届本科以上学历，计算机或相关专业；
2、掌握SQL、Oracle数据库，有数据库开发和SQL优化经验优先；
3、良好的沟通能力及较强的逻辑分析、独立解决问题能力；
4、对数据行业感兴趣，愿意往数据方向发展、学习；
5、具备较强的学习能力，抗压能力；
</t>
  </si>
  <si>
    <t>广东、北京</t>
  </si>
  <si>
    <t>广州、北京</t>
  </si>
  <si>
    <t>Java开发工程师</t>
  </si>
  <si>
    <t>1、本科，计算机专业或信息工程技术相关专业；
2、项目经验：一个java项目的开发经验；
3、了解java语言的基本语法，能完成简单的业务功能的开发，至少了解spring、SpringMVC、SpringBoot等主流框架中的一种；
4、了解常用数据库开发的原理和常用语法；能够完成简单业务功能中的数据库操作语句的编写；
5、具备较好的业务理解能力和学习能力；
6、良好的沟通能力，良好的团队协作能力和一定的管理能力，具备较好的心理素质；
7、能承受工作压力，较好适应工作环境的能力，快速融入工作团队；
8、具备成功项目或经验者优先。。</t>
  </si>
  <si>
    <t>广东、四川</t>
  </si>
  <si>
    <t>广州、成都</t>
  </si>
  <si>
    <t>前端开发工程师</t>
  </si>
  <si>
    <t xml:space="preserve">1、熟悉HTML/HTML5+Javascript+CSS3； 
2、熟练使用vue或Jquery，Angular，React等主流JS框架中的一种进行前端开发； 
3、熟练DIV+CSS和W3C标准，能熟练运用HTML、CSS进行合理的网页制作，深刻理解各主流浏览器之间的兼容性； 
4、对编写高效的Javascript代码有深刻的认识，能够迅速定位到出现性能问题的代码； 
5、能承受一定程度的工作压力。 
</t>
  </si>
  <si>
    <t>营销管培生</t>
  </si>
  <si>
    <t>市场营销、工商管理、计算机科学与技术、英语、通信工程</t>
  </si>
  <si>
    <t>1、本科及以上学历，英语、计算机或市场营销相关专业优先考虑；
2、优秀的沟通表达能力；
3、工作积极努力， 思维活跃；
4、勤奋能吃苦，有强烈的责任心和上进心，工作有激情，具有团队合作精神。</t>
  </si>
  <si>
    <t>技术/运营管培生</t>
  </si>
  <si>
    <t>计算机科学与技术、软件工程、信息管理与信息系统、大数据技术与应用/工商管理、物流管理、统计学、金融学、法学</t>
  </si>
  <si>
    <t>1、本科及以上学历，过往有系统流程、信息服务等实习经验者优先考虑；
2、具备较好的逻辑思维与沟通协调能力；
3、责任心强，勤奋能吃苦；
4、具备良好的沟通协调能力及团队合作意识，学习能力强。</t>
  </si>
  <si>
    <t>综合岗/报表岗</t>
  </si>
  <si>
    <t>经济学</t>
  </si>
  <si>
    <t xml:space="preserve">1、985或211经济类硕士研究生；
2、工作地点在北京；
3、工作细致、责任感强，良好的沟通能力、负有团队精神；                                        
4、有初级职称或注册会计师资质者优先；                                                                                                                 
5、中共党员优先；                                              
6、北京有住房优先。 </t>
  </si>
  <si>
    <t>财务管理分析</t>
  </si>
  <si>
    <t>财务管理、会计</t>
  </si>
  <si>
    <t>1、研究生学历，财务管理、会计等相关专业，985/211院校有限；
2、通过部分或全部注册会计师考试；
3、有良好的的沟通协调能力和抗压能力；
4、有良好的口头、书面表达能力；
5、原则性强，应变能力和理解能力突出。</t>
  </si>
  <si>
    <t>计算机专业或信息工程技术相关专业</t>
  </si>
  <si>
    <t>1、本科，计算机专业或信息工程技术相关专业；
2、项目经验：一个java项目的开发经验；
3、了解java语言的基本语法，能完成简单的业务功能的开发，至少了解spring、SpringMVC、SpringBoot等主流框架中的一种；
4、了解常用数据库开发的原理和常用语法；能够完成简单业务功能中的数据库操作语句的编写；
5、具备较好的业务理解能力和学习能力；
6、良好的沟通能力，良好的团队协作能力和一定的管理能力，具备较好的心理素质；
7、能承受工作压力，较好适应工作环境的能力，快速融入工作团队；
8、具备成功项目或经验者优先。</t>
  </si>
  <si>
    <t>云南工投资产管理有限公司</t>
  </si>
  <si>
    <t>风险法务岗</t>
  </si>
  <si>
    <t xml:space="preserve">1、学历要求：研究生学历；                    
2、专业要求：法学相关专业；
3、职称或职业资格要求：获得中华人民共和国法律职业资格证书（A类）。               </t>
  </si>
  <si>
    <t>资金管理岗/成本会计核算岗（资产管理会计）</t>
  </si>
  <si>
    <t xml:space="preserve">1、学历要求：研究生学历；                              
2、专业要求：法学相关专业；                                            
3、职称或职业资格要求：会计、审计、财务管理、金融管理或税务管理等财经类相关专业，具有中级及以上会计职称，具有注册会计师、税务师、注册评估师等职业资格者优先。                                  </t>
  </si>
  <si>
    <t>云南惠众股权投资基金管理有限公司</t>
  </si>
  <si>
    <t>风险管控岗</t>
  </si>
  <si>
    <t>1、获得中华人民共和国法律职业资格证书（A类）；                    
2、具有较强的逻辑思维能力、较强的沟通能力、分析及应变能力和文字功底；
3、熟悉投资、基金领域相关法律知识，熟练掌握公司法、合同法等法律知识。</t>
  </si>
  <si>
    <t>云南同图园区产业投资有限公司</t>
  </si>
  <si>
    <t>出纳岗</t>
  </si>
  <si>
    <t>财务专业、会计专业</t>
  </si>
  <si>
    <t>1、财务专业、会计专业，大学以上学历；
2、积极向上，勤奋踏实，有团队合作精神；
3、学习能力强，有责任心。</t>
  </si>
  <si>
    <t>昆明、昭通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</si>
</sst>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8" formatCode="0_);[Red]\(0\)"/>
    <numFmt numFmtId="179" formatCode="0.00_);[Red]\(0.00\)"/>
  </numFmts>
  <fonts count="10">
    <font>
      <sz val="11"/>
      <color theme="1"/>
      <name val="等线"/>
      <charset val="134"/>
      <scheme val="minor"/>
    </font>
    <font>
      <b/>
      <sz val="12"/>
      <color theme="1"/>
      <name val="方正楷体_GBK"/>
      <charset val="134"/>
    </font>
    <font>
      <sz val="26"/>
      <color theme="1"/>
      <name val="等线"/>
      <family val="3"/>
      <charset val="134"/>
      <scheme val="minor"/>
    </font>
    <font>
      <b/>
      <sz val="12"/>
      <color rgb="FF000000"/>
      <name val="方正楷体_GBK"/>
      <charset val="134"/>
    </font>
    <font>
      <sz val="11"/>
      <color indexed="8"/>
      <name val="楷体_GB2312"/>
      <charset val="134"/>
    </font>
    <font>
      <sz val="11"/>
      <color rgb="FF000000"/>
      <name val="楷体_GB2312"/>
      <charset val="134"/>
    </font>
    <font>
      <sz val="11"/>
      <color rgb="FF000000"/>
      <name val="宋体"/>
      <family val="3"/>
      <charset val="134"/>
    </font>
    <font>
      <sz val="11"/>
      <name val="等线"/>
      <family val="3"/>
      <charset val="134"/>
      <scheme val="minor"/>
    </font>
    <font>
      <sz val="11"/>
      <color theme="1"/>
      <name val="等线"/>
      <family val="3"/>
      <charset val="134"/>
      <scheme val="minor"/>
    </font>
    <font>
      <sz val="9"/>
      <name val="等线"/>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rgb="FF000000"/>
      </right>
      <top style="thin">
        <color rgb="FF000000"/>
      </top>
      <bottom style="thin">
        <color rgb="FF000000"/>
      </bottom>
      <diagonal/>
    </border>
  </borders>
  <cellStyleXfs count="2">
    <xf numFmtId="0" fontId="0" fillId="0" borderId="0"/>
    <xf numFmtId="0" fontId="8" fillId="0" borderId="0"/>
  </cellStyleXfs>
  <cellXfs count="32">
    <xf numFmtId="0" fontId="0" fillId="0" borderId="0" xfId="0"/>
    <xf numFmtId="0" fontId="1" fillId="0" borderId="0" xfId="1" applyFont="1"/>
    <xf numFmtId="0" fontId="8" fillId="0" borderId="0" xfId="1"/>
    <xf numFmtId="0" fontId="0" fillId="0" borderId="0" xfId="0" applyFont="1" applyFill="1" applyAlignment="1">
      <alignment vertical="center"/>
    </xf>
    <xf numFmtId="0" fontId="8" fillId="0" borderId="0" xfId="1" applyAlignment="1">
      <alignment horizontal="center"/>
    </xf>
    <xf numFmtId="0" fontId="8" fillId="0" borderId="0" xfId="1" applyAlignment="1">
      <alignment horizontal="center" vertical="center" wrapText="1"/>
    </xf>
    <xf numFmtId="0" fontId="8" fillId="0" borderId="0" xfId="1" applyAlignment="1">
      <alignment horizontal="center" vertical="center"/>
    </xf>
    <xf numFmtId="0" fontId="3" fillId="0" borderId="1" xfId="1" applyFont="1" applyBorder="1" applyAlignment="1">
      <alignment horizontal="center" vertical="center"/>
    </xf>
    <xf numFmtId="0" fontId="1" fillId="0" borderId="1" xfId="1" applyFont="1" applyBorder="1" applyAlignment="1">
      <alignment horizontal="center" vertical="center"/>
    </xf>
    <xf numFmtId="0" fontId="1" fillId="0" borderId="1" xfId="1" applyFont="1" applyBorder="1" applyAlignment="1">
      <alignment horizontal="center" vertical="center" wrapText="1"/>
    </xf>
    <xf numFmtId="0" fontId="8" fillId="0" borderId="1" xfId="1" applyBorder="1" applyAlignment="1">
      <alignment horizontal="center" vertical="center"/>
    </xf>
    <xf numFmtId="0" fontId="4" fillId="0"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 xfId="1" applyBorder="1" applyAlignment="1">
      <alignment horizontal="center" vertical="center"/>
    </xf>
    <xf numFmtId="179" fontId="6" fillId="0" borderId="1" xfId="0" applyNumberFormat="1" applyFont="1" applyBorder="1" applyAlignment="1">
      <alignment horizontal="center" vertical="center" wrapText="1"/>
    </xf>
    <xf numFmtId="0" fontId="8" fillId="0" borderId="1" xfId="1" applyBorder="1" applyAlignment="1">
      <alignment horizontal="center" vertical="center" wrapText="1"/>
    </xf>
    <xf numFmtId="179" fontId="7" fillId="0" borderId="2" xfId="0" applyNumberFormat="1" applyFont="1" applyFill="1" applyBorder="1" applyAlignment="1">
      <alignment horizontal="left" vertical="center" wrapText="1"/>
    </xf>
    <xf numFmtId="178"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9" fontId="0" fillId="0" borderId="2" xfId="0" applyNumberFormat="1" applyFont="1" applyFill="1" applyBorder="1" applyAlignment="1">
      <alignment horizontal="left" vertical="center" wrapText="1"/>
    </xf>
    <xf numFmtId="179" fontId="7" fillId="0" borderId="2" xfId="0" applyNumberFormat="1" applyFont="1" applyFill="1" applyBorder="1" applyAlignment="1">
      <alignment horizontal="center" vertical="center" wrapText="1"/>
    </xf>
    <xf numFmtId="179" fontId="0" fillId="0" borderId="3" xfId="0" applyNumberFormat="1" applyFont="1" applyFill="1" applyBorder="1" applyAlignment="1">
      <alignment horizontal="center" vertical="center" wrapText="1"/>
    </xf>
    <xf numFmtId="0" fontId="6" fillId="0" borderId="5" xfId="0" applyFont="1" applyFill="1" applyBorder="1" applyAlignment="1">
      <alignment vertical="center" wrapText="1"/>
    </xf>
    <xf numFmtId="0" fontId="6" fillId="0" borderId="1" xfId="0" applyFont="1" applyBorder="1" applyAlignment="1">
      <alignment horizontal="center" vertical="center"/>
    </xf>
    <xf numFmtId="179" fontId="6" fillId="0" borderId="1" xfId="0" applyNumberFormat="1" applyFont="1" applyBorder="1" applyAlignment="1">
      <alignment horizontal="left" vertical="center" wrapText="1"/>
    </xf>
    <xf numFmtId="0" fontId="8" fillId="0" borderId="1" xfId="1" applyBorder="1" applyAlignment="1">
      <alignment horizontal="center" vertical="center"/>
    </xf>
    <xf numFmtId="179" fontId="6" fillId="0" borderId="1" xfId="0" applyNumberFormat="1" applyFont="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0" xfId="1" applyFont="1" applyAlignment="1">
      <alignment horizontal="center"/>
    </xf>
    <xf numFmtId="179" fontId="7" fillId="0" borderId="3" xfId="0" applyNumberFormat="1" applyFont="1" applyFill="1" applyBorder="1" applyAlignment="1">
      <alignment horizontal="left" vertical="center" wrapText="1"/>
    </xf>
    <xf numFmtId="179" fontId="7" fillId="0" borderId="4" xfId="0" applyNumberFormat="1" applyFont="1" applyFill="1" applyBorder="1" applyAlignment="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workbookViewId="0">
      <selection activeCell="O4" sqref="O4"/>
    </sheetView>
  </sheetViews>
  <sheetFormatPr defaultColWidth="9" defaultRowHeight="14.25"/>
  <cols>
    <col min="1" max="1" width="9" style="2"/>
    <col min="2" max="2" width="12.25" style="3" customWidth="1"/>
    <col min="3" max="3" width="11.625" style="2" customWidth="1"/>
    <col min="4" max="4" width="9" style="2"/>
    <col min="5" max="5" width="12" style="4" customWidth="1"/>
    <col min="6" max="6" width="15.5" style="5" customWidth="1"/>
    <col min="7" max="7" width="57.25" style="6" customWidth="1"/>
    <col min="8" max="8" width="18.875" style="2" customWidth="1"/>
    <col min="9" max="10" width="12.75" style="2" customWidth="1"/>
    <col min="11" max="258" width="9" style="2"/>
    <col min="259" max="262" width="12" style="2" customWidth="1"/>
    <col min="263" max="264" width="9" style="2"/>
    <col min="265" max="266" width="12.75" style="2" customWidth="1"/>
    <col min="267" max="514" width="9" style="2"/>
    <col min="515" max="518" width="12" style="2" customWidth="1"/>
    <col min="519" max="520" width="9" style="2"/>
    <col min="521" max="522" width="12.75" style="2" customWidth="1"/>
    <col min="523" max="770" width="9" style="2"/>
    <col min="771" max="774" width="12" style="2" customWidth="1"/>
    <col min="775" max="776" width="9" style="2"/>
    <col min="777" max="778" width="12.75" style="2" customWidth="1"/>
    <col min="779" max="1026" width="9" style="2"/>
    <col min="1027" max="1030" width="12" style="2" customWidth="1"/>
    <col min="1031" max="1032" width="9" style="2"/>
    <col min="1033" max="1034" width="12.75" style="2" customWidth="1"/>
    <col min="1035" max="1282" width="9" style="2"/>
    <col min="1283" max="1286" width="12" style="2" customWidth="1"/>
    <col min="1287" max="1288" width="9" style="2"/>
    <col min="1289" max="1290" width="12.75" style="2" customWidth="1"/>
    <col min="1291" max="1538" width="9" style="2"/>
    <col min="1539" max="1542" width="12" style="2" customWidth="1"/>
    <col min="1543" max="1544" width="9" style="2"/>
    <col min="1545" max="1546" width="12.75" style="2" customWidth="1"/>
    <col min="1547" max="1794" width="9" style="2"/>
    <col min="1795" max="1798" width="12" style="2" customWidth="1"/>
    <col min="1799" max="1800" width="9" style="2"/>
    <col min="1801" max="1802" width="12.75" style="2" customWidth="1"/>
    <col min="1803" max="2050" width="9" style="2"/>
    <col min="2051" max="2054" width="12" style="2" customWidth="1"/>
    <col min="2055" max="2056" width="9" style="2"/>
    <col min="2057" max="2058" width="12.75" style="2" customWidth="1"/>
    <col min="2059" max="2306" width="9" style="2"/>
    <col min="2307" max="2310" width="12" style="2" customWidth="1"/>
    <col min="2311" max="2312" width="9" style="2"/>
    <col min="2313" max="2314" width="12.75" style="2" customWidth="1"/>
    <col min="2315" max="2562" width="9" style="2"/>
    <col min="2563" max="2566" width="12" style="2" customWidth="1"/>
    <col min="2567" max="2568" width="9" style="2"/>
    <col min="2569" max="2570" width="12.75" style="2" customWidth="1"/>
    <col min="2571" max="2818" width="9" style="2"/>
    <col min="2819" max="2822" width="12" style="2" customWidth="1"/>
    <col min="2823" max="2824" width="9" style="2"/>
    <col min="2825" max="2826" width="12.75" style="2" customWidth="1"/>
    <col min="2827" max="3074" width="9" style="2"/>
    <col min="3075" max="3078" width="12" style="2" customWidth="1"/>
    <col min="3079" max="3080" width="9" style="2"/>
    <col min="3081" max="3082" width="12.75" style="2" customWidth="1"/>
    <col min="3083" max="3330" width="9" style="2"/>
    <col min="3331" max="3334" width="12" style="2" customWidth="1"/>
    <col min="3335" max="3336" width="9" style="2"/>
    <col min="3337" max="3338" width="12.75" style="2" customWidth="1"/>
    <col min="3339" max="3586" width="9" style="2"/>
    <col min="3587" max="3590" width="12" style="2" customWidth="1"/>
    <col min="3591" max="3592" width="9" style="2"/>
    <col min="3593" max="3594" width="12.75" style="2" customWidth="1"/>
    <col min="3595" max="3842" width="9" style="2"/>
    <col min="3843" max="3846" width="12" style="2" customWidth="1"/>
    <col min="3847" max="3848" width="9" style="2"/>
    <col min="3849" max="3850" width="12.75" style="2" customWidth="1"/>
    <col min="3851" max="4098" width="9" style="2"/>
    <col min="4099" max="4102" width="12" style="2" customWidth="1"/>
    <col min="4103" max="4104" width="9" style="2"/>
    <col min="4105" max="4106" width="12.75" style="2" customWidth="1"/>
    <col min="4107" max="4354" width="9" style="2"/>
    <col min="4355" max="4358" width="12" style="2" customWidth="1"/>
    <col min="4359" max="4360" width="9" style="2"/>
    <col min="4361" max="4362" width="12.75" style="2" customWidth="1"/>
    <col min="4363" max="4610" width="9" style="2"/>
    <col min="4611" max="4614" width="12" style="2" customWidth="1"/>
    <col min="4615" max="4616" width="9" style="2"/>
    <col min="4617" max="4618" width="12.75" style="2" customWidth="1"/>
    <col min="4619" max="4866" width="9" style="2"/>
    <col min="4867" max="4870" width="12" style="2" customWidth="1"/>
    <col min="4871" max="4872" width="9" style="2"/>
    <col min="4873" max="4874" width="12.75" style="2" customWidth="1"/>
    <col min="4875" max="5122" width="9" style="2"/>
    <col min="5123" max="5126" width="12" style="2" customWidth="1"/>
    <col min="5127" max="5128" width="9" style="2"/>
    <col min="5129" max="5130" width="12.75" style="2" customWidth="1"/>
    <col min="5131" max="5378" width="9" style="2"/>
    <col min="5379" max="5382" width="12" style="2" customWidth="1"/>
    <col min="5383" max="5384" width="9" style="2"/>
    <col min="5385" max="5386" width="12.75" style="2" customWidth="1"/>
    <col min="5387" max="5634" width="9" style="2"/>
    <col min="5635" max="5638" width="12" style="2" customWidth="1"/>
    <col min="5639" max="5640" width="9" style="2"/>
    <col min="5641" max="5642" width="12.75" style="2" customWidth="1"/>
    <col min="5643" max="5890" width="9" style="2"/>
    <col min="5891" max="5894" width="12" style="2" customWidth="1"/>
    <col min="5895" max="5896" width="9" style="2"/>
    <col min="5897" max="5898" width="12.75" style="2" customWidth="1"/>
    <col min="5899" max="6146" width="9" style="2"/>
    <col min="6147" max="6150" width="12" style="2" customWidth="1"/>
    <col min="6151" max="6152" width="9" style="2"/>
    <col min="6153" max="6154" width="12.75" style="2" customWidth="1"/>
    <col min="6155" max="6402" width="9" style="2"/>
    <col min="6403" max="6406" width="12" style="2" customWidth="1"/>
    <col min="6407" max="6408" width="9" style="2"/>
    <col min="6409" max="6410" width="12.75" style="2" customWidth="1"/>
    <col min="6411" max="6658" width="9" style="2"/>
    <col min="6659" max="6662" width="12" style="2" customWidth="1"/>
    <col min="6663" max="6664" width="9" style="2"/>
    <col min="6665" max="6666" width="12.75" style="2" customWidth="1"/>
    <col min="6667" max="6914" width="9" style="2"/>
    <col min="6915" max="6918" width="12" style="2" customWidth="1"/>
    <col min="6919" max="6920" width="9" style="2"/>
    <col min="6921" max="6922" width="12.75" style="2" customWidth="1"/>
    <col min="6923" max="7170" width="9" style="2"/>
    <col min="7171" max="7174" width="12" style="2" customWidth="1"/>
    <col min="7175" max="7176" width="9" style="2"/>
    <col min="7177" max="7178" width="12.75" style="2" customWidth="1"/>
    <col min="7179" max="7426" width="9" style="2"/>
    <col min="7427" max="7430" width="12" style="2" customWidth="1"/>
    <col min="7431" max="7432" width="9" style="2"/>
    <col min="7433" max="7434" width="12.75" style="2" customWidth="1"/>
    <col min="7435" max="7682" width="9" style="2"/>
    <col min="7683" max="7686" width="12" style="2" customWidth="1"/>
    <col min="7687" max="7688" width="9" style="2"/>
    <col min="7689" max="7690" width="12.75" style="2" customWidth="1"/>
    <col min="7691" max="7938" width="9" style="2"/>
    <col min="7939" max="7942" width="12" style="2" customWidth="1"/>
    <col min="7943" max="7944" width="9" style="2"/>
    <col min="7945" max="7946" width="12.75" style="2" customWidth="1"/>
    <col min="7947" max="8194" width="9" style="2"/>
    <col min="8195" max="8198" width="12" style="2" customWidth="1"/>
    <col min="8199" max="8200" width="9" style="2"/>
    <col min="8201" max="8202" width="12.75" style="2" customWidth="1"/>
    <col min="8203" max="8450" width="9" style="2"/>
    <col min="8451" max="8454" width="12" style="2" customWidth="1"/>
    <col min="8455" max="8456" width="9" style="2"/>
    <col min="8457" max="8458" width="12.75" style="2" customWidth="1"/>
    <col min="8459" max="8706" width="9" style="2"/>
    <col min="8707" max="8710" width="12" style="2" customWidth="1"/>
    <col min="8711" max="8712" width="9" style="2"/>
    <col min="8713" max="8714" width="12.75" style="2" customWidth="1"/>
    <col min="8715" max="8962" width="9" style="2"/>
    <col min="8963" max="8966" width="12" style="2" customWidth="1"/>
    <col min="8967" max="8968" width="9" style="2"/>
    <col min="8969" max="8970" width="12.75" style="2" customWidth="1"/>
    <col min="8971" max="9218" width="9" style="2"/>
    <col min="9219" max="9222" width="12" style="2" customWidth="1"/>
    <col min="9223" max="9224" width="9" style="2"/>
    <col min="9225" max="9226" width="12.75" style="2" customWidth="1"/>
    <col min="9227" max="9474" width="9" style="2"/>
    <col min="9475" max="9478" width="12" style="2" customWidth="1"/>
    <col min="9479" max="9480" width="9" style="2"/>
    <col min="9481" max="9482" width="12.75" style="2" customWidth="1"/>
    <col min="9483" max="9730" width="9" style="2"/>
    <col min="9731" max="9734" width="12" style="2" customWidth="1"/>
    <col min="9735" max="9736" width="9" style="2"/>
    <col min="9737" max="9738" width="12.75" style="2" customWidth="1"/>
    <col min="9739" max="9986" width="9" style="2"/>
    <col min="9987" max="9990" width="12" style="2" customWidth="1"/>
    <col min="9991" max="9992" width="9" style="2"/>
    <col min="9993" max="9994" width="12.75" style="2" customWidth="1"/>
    <col min="9995" max="10242" width="9" style="2"/>
    <col min="10243" max="10246" width="12" style="2" customWidth="1"/>
    <col min="10247" max="10248" width="9" style="2"/>
    <col min="10249" max="10250" width="12.75" style="2" customWidth="1"/>
    <col min="10251" max="10498" width="9" style="2"/>
    <col min="10499" max="10502" width="12" style="2" customWidth="1"/>
    <col min="10503" max="10504" width="9" style="2"/>
    <col min="10505" max="10506" width="12.75" style="2" customWidth="1"/>
    <col min="10507" max="10754" width="9" style="2"/>
    <col min="10755" max="10758" width="12" style="2" customWidth="1"/>
    <col min="10759" max="10760" width="9" style="2"/>
    <col min="10761" max="10762" width="12.75" style="2" customWidth="1"/>
    <col min="10763" max="11010" width="9" style="2"/>
    <col min="11011" max="11014" width="12" style="2" customWidth="1"/>
    <col min="11015" max="11016" width="9" style="2"/>
    <col min="11017" max="11018" width="12.75" style="2" customWidth="1"/>
    <col min="11019" max="11266" width="9" style="2"/>
    <col min="11267" max="11270" width="12" style="2" customWidth="1"/>
    <col min="11271" max="11272" width="9" style="2"/>
    <col min="11273" max="11274" width="12.75" style="2" customWidth="1"/>
    <col min="11275" max="11522" width="9" style="2"/>
    <col min="11523" max="11526" width="12" style="2" customWidth="1"/>
    <col min="11527" max="11528" width="9" style="2"/>
    <col min="11529" max="11530" width="12.75" style="2" customWidth="1"/>
    <col min="11531" max="11778" width="9" style="2"/>
    <col min="11779" max="11782" width="12" style="2" customWidth="1"/>
    <col min="11783" max="11784" width="9" style="2"/>
    <col min="11785" max="11786" width="12.75" style="2" customWidth="1"/>
    <col min="11787" max="12034" width="9" style="2"/>
    <col min="12035" max="12038" width="12" style="2" customWidth="1"/>
    <col min="12039" max="12040" width="9" style="2"/>
    <col min="12041" max="12042" width="12.75" style="2" customWidth="1"/>
    <col min="12043" max="12290" width="9" style="2"/>
    <col min="12291" max="12294" width="12" style="2" customWidth="1"/>
    <col min="12295" max="12296" width="9" style="2"/>
    <col min="12297" max="12298" width="12.75" style="2" customWidth="1"/>
    <col min="12299" max="12546" width="9" style="2"/>
    <col min="12547" max="12550" width="12" style="2" customWidth="1"/>
    <col min="12551" max="12552" width="9" style="2"/>
    <col min="12553" max="12554" width="12.75" style="2" customWidth="1"/>
    <col min="12555" max="12802" width="9" style="2"/>
    <col min="12803" max="12806" width="12" style="2" customWidth="1"/>
    <col min="12807" max="12808" width="9" style="2"/>
    <col min="12809" max="12810" width="12.75" style="2" customWidth="1"/>
    <col min="12811" max="13058" width="9" style="2"/>
    <col min="13059" max="13062" width="12" style="2" customWidth="1"/>
    <col min="13063" max="13064" width="9" style="2"/>
    <col min="13065" max="13066" width="12.75" style="2" customWidth="1"/>
    <col min="13067" max="13314" width="9" style="2"/>
    <col min="13315" max="13318" width="12" style="2" customWidth="1"/>
    <col min="13319" max="13320" width="9" style="2"/>
    <col min="13321" max="13322" width="12.75" style="2" customWidth="1"/>
    <col min="13323" max="13570" width="9" style="2"/>
    <col min="13571" max="13574" width="12" style="2" customWidth="1"/>
    <col min="13575" max="13576" width="9" style="2"/>
    <col min="13577" max="13578" width="12.75" style="2" customWidth="1"/>
    <col min="13579" max="13826" width="9" style="2"/>
    <col min="13827" max="13830" width="12" style="2" customWidth="1"/>
    <col min="13831" max="13832" width="9" style="2"/>
    <col min="13833" max="13834" width="12.75" style="2" customWidth="1"/>
    <col min="13835" max="14082" width="9" style="2"/>
    <col min="14083" max="14086" width="12" style="2" customWidth="1"/>
    <col min="14087" max="14088" width="9" style="2"/>
    <col min="14089" max="14090" width="12.75" style="2" customWidth="1"/>
    <col min="14091" max="14338" width="9" style="2"/>
    <col min="14339" max="14342" width="12" style="2" customWidth="1"/>
    <col min="14343" max="14344" width="9" style="2"/>
    <col min="14345" max="14346" width="12.75" style="2" customWidth="1"/>
    <col min="14347" max="14594" width="9" style="2"/>
    <col min="14595" max="14598" width="12" style="2" customWidth="1"/>
    <col min="14599" max="14600" width="9" style="2"/>
    <col min="14601" max="14602" width="12.75" style="2" customWidth="1"/>
    <col min="14603" max="14850" width="9" style="2"/>
    <col min="14851" max="14854" width="12" style="2" customWidth="1"/>
    <col min="14855" max="14856" width="9" style="2"/>
    <col min="14857" max="14858" width="12.75" style="2" customWidth="1"/>
    <col min="14859" max="15106" width="9" style="2"/>
    <col min="15107" max="15110" width="12" style="2" customWidth="1"/>
    <col min="15111" max="15112" width="9" style="2"/>
    <col min="15113" max="15114" width="12.75" style="2" customWidth="1"/>
    <col min="15115" max="15362" width="9" style="2"/>
    <col min="15363" max="15366" width="12" style="2" customWidth="1"/>
    <col min="15367" max="15368" width="9" style="2"/>
    <col min="15369" max="15370" width="12.75" style="2" customWidth="1"/>
    <col min="15371" max="15618" width="9" style="2"/>
    <col min="15619" max="15622" width="12" style="2" customWidth="1"/>
    <col min="15623" max="15624" width="9" style="2"/>
    <col min="15625" max="15626" width="12.75" style="2" customWidth="1"/>
    <col min="15627" max="15874" width="9" style="2"/>
    <col min="15875" max="15878" width="12" style="2" customWidth="1"/>
    <col min="15879" max="15880" width="9" style="2"/>
    <col min="15881" max="15882" width="12.75" style="2" customWidth="1"/>
    <col min="15883" max="16130" width="9" style="2"/>
    <col min="16131" max="16134" width="12" style="2" customWidth="1"/>
    <col min="16135" max="16136" width="9" style="2"/>
    <col min="16137" max="16138" width="12.75" style="2" customWidth="1"/>
    <col min="16139" max="16384" width="9" style="2"/>
  </cols>
  <sheetData>
    <row r="1" spans="1:10" ht="29.1" customHeight="1">
      <c r="A1" s="29" t="s">
        <v>0</v>
      </c>
      <c r="B1" s="29"/>
      <c r="C1" s="29"/>
      <c r="D1" s="29"/>
      <c r="E1" s="29"/>
      <c r="F1" s="29"/>
      <c r="G1" s="29"/>
      <c r="H1" s="29"/>
      <c r="I1" s="29"/>
      <c r="J1" s="29"/>
    </row>
    <row r="2" spans="1:10" s="1" customFormat="1" ht="27" customHeight="1">
      <c r="A2" s="7" t="s">
        <v>1</v>
      </c>
      <c r="B2" s="7" t="s">
        <v>2</v>
      </c>
      <c r="C2" s="8" t="s">
        <v>3</v>
      </c>
      <c r="D2" s="8" t="s">
        <v>4</v>
      </c>
      <c r="E2" s="8" t="s">
        <v>5</v>
      </c>
      <c r="F2" s="9" t="s">
        <v>6</v>
      </c>
      <c r="G2" s="8" t="s">
        <v>7</v>
      </c>
      <c r="H2" s="8" t="s">
        <v>8</v>
      </c>
      <c r="I2" s="8" t="s">
        <v>9</v>
      </c>
      <c r="J2" s="8" t="s">
        <v>10</v>
      </c>
    </row>
    <row r="3" spans="1:10" ht="63.95" customHeight="1">
      <c r="A3" s="10">
        <v>1</v>
      </c>
      <c r="B3" s="11" t="s">
        <v>11</v>
      </c>
      <c r="C3" s="12" t="s">
        <v>12</v>
      </c>
      <c r="D3" s="12">
        <v>1</v>
      </c>
      <c r="E3" s="13" t="s">
        <v>13</v>
      </c>
      <c r="F3" s="15" t="s">
        <v>14</v>
      </c>
      <c r="G3" s="24" t="s">
        <v>15</v>
      </c>
      <c r="H3" s="25" t="s">
        <v>16</v>
      </c>
      <c r="I3" s="25" t="s">
        <v>17</v>
      </c>
      <c r="J3" s="26" t="s">
        <v>18</v>
      </c>
    </row>
    <row r="4" spans="1:10" ht="57">
      <c r="A4" s="10">
        <v>2</v>
      </c>
      <c r="B4" s="11" t="s">
        <v>11</v>
      </c>
      <c r="C4" s="12" t="s">
        <v>12</v>
      </c>
      <c r="D4" s="12">
        <v>1</v>
      </c>
      <c r="E4" s="13" t="s">
        <v>13</v>
      </c>
      <c r="F4" s="15" t="s">
        <v>19</v>
      </c>
      <c r="G4" s="24" t="s">
        <v>15</v>
      </c>
      <c r="H4" s="25" t="s">
        <v>16</v>
      </c>
      <c r="I4" s="25" t="s">
        <v>17</v>
      </c>
      <c r="J4" s="26" t="s">
        <v>18</v>
      </c>
    </row>
    <row r="5" spans="1:10" ht="54">
      <c r="A5" s="10">
        <v>3</v>
      </c>
      <c r="B5" s="11" t="s">
        <v>11</v>
      </c>
      <c r="C5" s="12" t="s">
        <v>12</v>
      </c>
      <c r="D5" s="12">
        <v>1</v>
      </c>
      <c r="E5" s="13" t="s">
        <v>13</v>
      </c>
      <c r="F5" s="15" t="s">
        <v>20</v>
      </c>
      <c r="G5" s="24" t="s">
        <v>15</v>
      </c>
      <c r="H5" s="25" t="s">
        <v>16</v>
      </c>
      <c r="I5" s="25" t="s">
        <v>17</v>
      </c>
      <c r="J5" s="26" t="s">
        <v>18</v>
      </c>
    </row>
    <row r="6" spans="1:10" ht="54">
      <c r="A6" s="10">
        <v>4</v>
      </c>
      <c r="B6" s="11" t="s">
        <v>11</v>
      </c>
      <c r="C6" s="12" t="s">
        <v>12</v>
      </c>
      <c r="D6" s="12">
        <v>1</v>
      </c>
      <c r="E6" s="13" t="s">
        <v>13</v>
      </c>
      <c r="F6" s="15" t="s">
        <v>21</v>
      </c>
      <c r="G6" s="24" t="s">
        <v>15</v>
      </c>
      <c r="H6" s="25" t="s">
        <v>16</v>
      </c>
      <c r="I6" s="25" t="s">
        <v>17</v>
      </c>
      <c r="J6" s="26" t="s">
        <v>18</v>
      </c>
    </row>
    <row r="7" spans="1:10" ht="54">
      <c r="A7" s="10">
        <v>5</v>
      </c>
      <c r="B7" s="11" t="s">
        <v>11</v>
      </c>
      <c r="C7" s="12" t="s">
        <v>12</v>
      </c>
      <c r="D7" s="12">
        <v>1</v>
      </c>
      <c r="E7" s="13" t="s">
        <v>13</v>
      </c>
      <c r="F7" s="15" t="s">
        <v>22</v>
      </c>
      <c r="G7" s="24" t="s">
        <v>15</v>
      </c>
      <c r="H7" s="25" t="s">
        <v>16</v>
      </c>
      <c r="I7" s="25" t="s">
        <v>17</v>
      </c>
      <c r="J7" s="26" t="s">
        <v>18</v>
      </c>
    </row>
    <row r="8" spans="1:10" ht="81">
      <c r="A8" s="10">
        <v>6</v>
      </c>
      <c r="B8" s="16" t="s">
        <v>23</v>
      </c>
      <c r="C8" s="14" t="s">
        <v>24</v>
      </c>
      <c r="D8" s="17">
        <v>1</v>
      </c>
      <c r="E8" s="13" t="s">
        <v>13</v>
      </c>
      <c r="F8" s="15" t="s">
        <v>25</v>
      </c>
      <c r="G8" s="24" t="s">
        <v>26</v>
      </c>
      <c r="H8" s="25" t="s">
        <v>27</v>
      </c>
      <c r="I8" s="25" t="s">
        <v>17</v>
      </c>
      <c r="J8" s="26" t="s">
        <v>18</v>
      </c>
    </row>
    <row r="9" spans="1:10" ht="94.5">
      <c r="A9" s="10">
        <v>7</v>
      </c>
      <c r="B9" s="16" t="s">
        <v>23</v>
      </c>
      <c r="C9" s="14" t="s">
        <v>24</v>
      </c>
      <c r="D9" s="17">
        <v>1</v>
      </c>
      <c r="E9" s="13" t="s">
        <v>13</v>
      </c>
      <c r="F9" s="15" t="s">
        <v>28</v>
      </c>
      <c r="G9" s="24" t="s">
        <v>29</v>
      </c>
      <c r="H9" s="25" t="s">
        <v>27</v>
      </c>
      <c r="I9" s="25" t="s">
        <v>17</v>
      </c>
      <c r="J9" s="26" t="s">
        <v>18</v>
      </c>
    </row>
    <row r="10" spans="1:10" ht="108">
      <c r="A10" s="10">
        <v>8</v>
      </c>
      <c r="B10" s="16" t="s">
        <v>30</v>
      </c>
      <c r="C10" s="14" t="s">
        <v>31</v>
      </c>
      <c r="D10" s="17">
        <v>6</v>
      </c>
      <c r="E10" s="13" t="s">
        <v>13</v>
      </c>
      <c r="F10" s="15" t="s">
        <v>32</v>
      </c>
      <c r="G10" s="24" t="s">
        <v>33</v>
      </c>
      <c r="H10" s="25" t="s">
        <v>27</v>
      </c>
      <c r="I10" s="25" t="s">
        <v>17</v>
      </c>
      <c r="J10" s="24" t="s">
        <v>34</v>
      </c>
    </row>
    <row r="11" spans="1:10" ht="121.5">
      <c r="A11" s="10">
        <v>9</v>
      </c>
      <c r="B11" s="16" t="s">
        <v>30</v>
      </c>
      <c r="C11" s="14" t="s">
        <v>35</v>
      </c>
      <c r="D11" s="18">
        <v>4</v>
      </c>
      <c r="E11" s="13" t="s">
        <v>13</v>
      </c>
      <c r="F11" s="15" t="s">
        <v>36</v>
      </c>
      <c r="G11" s="24" t="s">
        <v>37</v>
      </c>
      <c r="H11" s="25" t="s">
        <v>27</v>
      </c>
      <c r="I11" s="25" t="s">
        <v>17</v>
      </c>
      <c r="J11" s="24" t="s">
        <v>18</v>
      </c>
    </row>
    <row r="12" spans="1:10" ht="108">
      <c r="A12" s="10">
        <v>10</v>
      </c>
      <c r="B12" s="16" t="s">
        <v>38</v>
      </c>
      <c r="C12" s="14" t="s">
        <v>39</v>
      </c>
      <c r="D12" s="18">
        <v>5</v>
      </c>
      <c r="E12" s="13" t="s">
        <v>13</v>
      </c>
      <c r="F12" s="15" t="s">
        <v>40</v>
      </c>
      <c r="G12" s="27" t="s">
        <v>41</v>
      </c>
      <c r="H12" s="25" t="s">
        <v>27</v>
      </c>
      <c r="I12" s="25" t="s">
        <v>17</v>
      </c>
      <c r="J12" s="24" t="s">
        <v>18</v>
      </c>
    </row>
    <row r="13" spans="1:10" ht="67.5">
      <c r="A13" s="10">
        <v>11</v>
      </c>
      <c r="B13" s="16" t="s">
        <v>38</v>
      </c>
      <c r="C13" s="14" t="s">
        <v>42</v>
      </c>
      <c r="D13" s="18">
        <v>1</v>
      </c>
      <c r="E13" s="13" t="s">
        <v>13</v>
      </c>
      <c r="F13" s="15" t="s">
        <v>43</v>
      </c>
      <c r="G13" s="27" t="s">
        <v>44</v>
      </c>
      <c r="H13" s="25" t="s">
        <v>27</v>
      </c>
      <c r="I13" s="25" t="s">
        <v>17</v>
      </c>
      <c r="J13" s="24" t="s">
        <v>18</v>
      </c>
    </row>
    <row r="14" spans="1:10" ht="202.5">
      <c r="A14" s="10">
        <v>12</v>
      </c>
      <c r="B14" s="16" t="s">
        <v>45</v>
      </c>
      <c r="C14" s="14" t="s">
        <v>46</v>
      </c>
      <c r="D14" s="18">
        <v>5</v>
      </c>
      <c r="E14" s="13" t="s">
        <v>13</v>
      </c>
      <c r="F14" s="15" t="s">
        <v>47</v>
      </c>
      <c r="G14" s="27" t="s">
        <v>48</v>
      </c>
      <c r="H14" s="25" t="s">
        <v>27</v>
      </c>
      <c r="I14" s="25" t="s">
        <v>17</v>
      </c>
      <c r="J14" s="24" t="s">
        <v>49</v>
      </c>
    </row>
    <row r="15" spans="1:10" ht="216">
      <c r="A15" s="10">
        <v>13</v>
      </c>
      <c r="B15" s="16" t="s">
        <v>45</v>
      </c>
      <c r="C15" s="14" t="s">
        <v>50</v>
      </c>
      <c r="D15" s="18">
        <v>5</v>
      </c>
      <c r="E15" s="13" t="s">
        <v>13</v>
      </c>
      <c r="F15" s="15" t="s">
        <v>51</v>
      </c>
      <c r="G15" s="27" t="s">
        <v>52</v>
      </c>
      <c r="H15" s="25" t="s">
        <v>27</v>
      </c>
      <c r="I15" s="25" t="s">
        <v>17</v>
      </c>
      <c r="J15" s="24" t="s">
        <v>53</v>
      </c>
    </row>
    <row r="16" spans="1:10" ht="229.5">
      <c r="A16" s="10">
        <v>14</v>
      </c>
      <c r="B16" s="16" t="s">
        <v>45</v>
      </c>
      <c r="C16" s="14" t="s">
        <v>54</v>
      </c>
      <c r="D16" s="18">
        <v>5</v>
      </c>
      <c r="E16" s="13" t="s">
        <v>13</v>
      </c>
      <c r="F16" s="15" t="s">
        <v>55</v>
      </c>
      <c r="G16" s="27" t="s">
        <v>56</v>
      </c>
      <c r="H16" s="25" t="s">
        <v>27</v>
      </c>
      <c r="I16" s="25" t="s">
        <v>17</v>
      </c>
      <c r="J16" s="24" t="s">
        <v>53</v>
      </c>
    </row>
    <row r="17" spans="1:10" ht="162">
      <c r="A17" s="10">
        <v>15</v>
      </c>
      <c r="B17" s="16" t="s">
        <v>45</v>
      </c>
      <c r="C17" s="14" t="s">
        <v>57</v>
      </c>
      <c r="D17" s="18">
        <v>5</v>
      </c>
      <c r="E17" s="13" t="s">
        <v>13</v>
      </c>
      <c r="F17" s="15" t="s">
        <v>58</v>
      </c>
      <c r="G17" s="27" t="s">
        <v>59</v>
      </c>
      <c r="H17" s="25" t="s">
        <v>27</v>
      </c>
      <c r="I17" s="25" t="s">
        <v>17</v>
      </c>
      <c r="J17" s="24" t="s">
        <v>49</v>
      </c>
    </row>
    <row r="18" spans="1:10" ht="297">
      <c r="A18" s="10">
        <v>16</v>
      </c>
      <c r="B18" s="16" t="s">
        <v>45</v>
      </c>
      <c r="C18" s="14" t="s">
        <v>60</v>
      </c>
      <c r="D18" s="18">
        <v>5</v>
      </c>
      <c r="E18" s="13" t="s">
        <v>13</v>
      </c>
      <c r="F18" s="15" t="s">
        <v>61</v>
      </c>
      <c r="G18" s="27" t="s">
        <v>62</v>
      </c>
      <c r="H18" s="25" t="s">
        <v>27</v>
      </c>
      <c r="I18" s="25" t="s">
        <v>17</v>
      </c>
      <c r="J18" s="24" t="s">
        <v>53</v>
      </c>
    </row>
    <row r="19" spans="1:10" ht="108">
      <c r="A19" s="10">
        <v>17</v>
      </c>
      <c r="B19" s="16" t="s">
        <v>45</v>
      </c>
      <c r="C19" s="14" t="s">
        <v>63</v>
      </c>
      <c r="D19" s="18">
        <v>2</v>
      </c>
      <c r="E19" s="13" t="s">
        <v>13</v>
      </c>
      <c r="F19" s="15" t="s">
        <v>64</v>
      </c>
      <c r="G19" s="27" t="s">
        <v>65</v>
      </c>
      <c r="H19" s="25" t="s">
        <v>27</v>
      </c>
      <c r="I19" s="25" t="s">
        <v>17</v>
      </c>
      <c r="J19" s="24" t="s">
        <v>49</v>
      </c>
    </row>
    <row r="20" spans="1:10" ht="243">
      <c r="A20" s="10">
        <v>18</v>
      </c>
      <c r="B20" s="16" t="s">
        <v>45</v>
      </c>
      <c r="C20" s="14" t="s">
        <v>66</v>
      </c>
      <c r="D20" s="18">
        <v>6</v>
      </c>
      <c r="E20" s="13" t="s">
        <v>13</v>
      </c>
      <c r="F20" s="15" t="s">
        <v>67</v>
      </c>
      <c r="G20" s="27" t="s">
        <v>68</v>
      </c>
      <c r="H20" s="25" t="s">
        <v>27</v>
      </c>
      <c r="I20" s="25" t="s">
        <v>17</v>
      </c>
      <c r="J20" s="24" t="s">
        <v>53</v>
      </c>
    </row>
    <row r="21" spans="1:10" ht="148.5">
      <c r="A21" s="10">
        <v>19</v>
      </c>
      <c r="B21" s="16" t="s">
        <v>45</v>
      </c>
      <c r="C21" s="14" t="s">
        <v>69</v>
      </c>
      <c r="D21" s="18">
        <v>1</v>
      </c>
      <c r="E21" s="13" t="s">
        <v>13</v>
      </c>
      <c r="F21" s="15" t="s">
        <v>70</v>
      </c>
      <c r="G21" s="27" t="s">
        <v>71</v>
      </c>
      <c r="H21" s="25" t="s">
        <v>27</v>
      </c>
      <c r="I21" s="25" t="s">
        <v>17</v>
      </c>
      <c r="J21" s="24" t="s">
        <v>53</v>
      </c>
    </row>
    <row r="22" spans="1:10" ht="67.5">
      <c r="A22" s="10">
        <v>20</v>
      </c>
      <c r="B22" s="19" t="s">
        <v>72</v>
      </c>
      <c r="C22" s="14" t="s">
        <v>73</v>
      </c>
      <c r="D22" s="17">
        <v>4</v>
      </c>
      <c r="E22" s="13" t="s">
        <v>13</v>
      </c>
      <c r="F22" s="15" t="s">
        <v>74</v>
      </c>
      <c r="G22" s="24" t="s">
        <v>75</v>
      </c>
      <c r="H22" s="25" t="s">
        <v>27</v>
      </c>
      <c r="I22" s="25" t="s">
        <v>17</v>
      </c>
      <c r="J22" s="24" t="s">
        <v>18</v>
      </c>
    </row>
    <row r="23" spans="1:10" ht="57">
      <c r="A23" s="10">
        <v>21</v>
      </c>
      <c r="B23" s="19" t="s">
        <v>72</v>
      </c>
      <c r="C23" s="14" t="s">
        <v>76</v>
      </c>
      <c r="D23" s="17">
        <v>6</v>
      </c>
      <c r="E23" s="13" t="s">
        <v>13</v>
      </c>
      <c r="F23" s="15" t="s">
        <v>77</v>
      </c>
      <c r="G23" s="24" t="s">
        <v>78</v>
      </c>
      <c r="H23" s="25" t="s">
        <v>27</v>
      </c>
      <c r="I23" s="25" t="s">
        <v>17</v>
      </c>
      <c r="J23" s="24" t="s">
        <v>18</v>
      </c>
    </row>
    <row r="24" spans="1:10" ht="67.5">
      <c r="A24" s="10">
        <v>22</v>
      </c>
      <c r="B24" s="20" t="s">
        <v>79</v>
      </c>
      <c r="C24" s="14" t="s">
        <v>80</v>
      </c>
      <c r="D24" s="17">
        <v>10</v>
      </c>
      <c r="E24" s="13" t="s">
        <v>13</v>
      </c>
      <c r="F24" s="15" t="s">
        <v>81</v>
      </c>
      <c r="G24" s="24" t="s">
        <v>82</v>
      </c>
      <c r="H24" s="25" t="s">
        <v>27</v>
      </c>
      <c r="I24" s="14" t="s">
        <v>83</v>
      </c>
      <c r="J24" s="14" t="s">
        <v>84</v>
      </c>
    </row>
    <row r="25" spans="1:10" ht="67.5">
      <c r="A25" s="10">
        <v>23</v>
      </c>
      <c r="B25" s="20" t="s">
        <v>79</v>
      </c>
      <c r="C25" s="14" t="s">
        <v>85</v>
      </c>
      <c r="D25" s="18">
        <v>12</v>
      </c>
      <c r="E25" s="13" t="s">
        <v>13</v>
      </c>
      <c r="F25" s="15" t="s">
        <v>81</v>
      </c>
      <c r="G25" s="24" t="s">
        <v>82</v>
      </c>
      <c r="H25" s="25" t="s">
        <v>27</v>
      </c>
      <c r="I25" s="14" t="s">
        <v>83</v>
      </c>
      <c r="J25" s="14" t="s">
        <v>84</v>
      </c>
    </row>
    <row r="26" spans="1:10" ht="67.5">
      <c r="A26" s="10">
        <v>24</v>
      </c>
      <c r="B26" s="20" t="s">
        <v>79</v>
      </c>
      <c r="C26" s="14" t="s">
        <v>86</v>
      </c>
      <c r="D26" s="17">
        <v>8</v>
      </c>
      <c r="E26" s="13" t="s">
        <v>13</v>
      </c>
      <c r="F26" s="15" t="s">
        <v>81</v>
      </c>
      <c r="G26" s="24" t="s">
        <v>82</v>
      </c>
      <c r="H26" s="25" t="s">
        <v>27</v>
      </c>
      <c r="I26" s="14" t="s">
        <v>83</v>
      </c>
      <c r="J26" s="14" t="s">
        <v>84</v>
      </c>
    </row>
    <row r="27" spans="1:10" ht="54">
      <c r="A27" s="10">
        <v>25</v>
      </c>
      <c r="B27" s="20" t="s">
        <v>79</v>
      </c>
      <c r="C27" s="14" t="s">
        <v>87</v>
      </c>
      <c r="D27" s="17">
        <v>4</v>
      </c>
      <c r="E27" s="13" t="s">
        <v>13</v>
      </c>
      <c r="F27" s="15" t="s">
        <v>88</v>
      </c>
      <c r="G27" s="24" t="s">
        <v>89</v>
      </c>
      <c r="H27" s="25" t="s">
        <v>27</v>
      </c>
      <c r="I27" s="25" t="s">
        <v>90</v>
      </c>
      <c r="J27" s="14" t="s">
        <v>90</v>
      </c>
    </row>
    <row r="28" spans="1:10" ht="175.5">
      <c r="A28" s="10">
        <v>26</v>
      </c>
      <c r="B28" s="20" t="s">
        <v>79</v>
      </c>
      <c r="C28" s="14" t="s">
        <v>91</v>
      </c>
      <c r="D28" s="17">
        <v>1</v>
      </c>
      <c r="E28" s="13" t="s">
        <v>13</v>
      </c>
      <c r="F28" s="15" t="s">
        <v>92</v>
      </c>
      <c r="G28" s="24" t="s">
        <v>93</v>
      </c>
      <c r="H28" s="25" t="s">
        <v>27</v>
      </c>
      <c r="I28" s="25" t="s">
        <v>94</v>
      </c>
      <c r="J28" s="14" t="s">
        <v>95</v>
      </c>
    </row>
    <row r="29" spans="1:10" ht="81">
      <c r="A29" s="10">
        <v>27</v>
      </c>
      <c r="B29" s="20" t="s">
        <v>79</v>
      </c>
      <c r="C29" s="14" t="s">
        <v>96</v>
      </c>
      <c r="D29" s="18">
        <v>5</v>
      </c>
      <c r="E29" s="13" t="s">
        <v>13</v>
      </c>
      <c r="F29" s="15" t="s">
        <v>81</v>
      </c>
      <c r="G29" s="24" t="s">
        <v>97</v>
      </c>
      <c r="H29" s="25" t="s">
        <v>27</v>
      </c>
      <c r="I29" s="25" t="s">
        <v>98</v>
      </c>
      <c r="J29" s="14" t="s">
        <v>99</v>
      </c>
    </row>
    <row r="30" spans="1:10" ht="162">
      <c r="A30" s="10">
        <v>28</v>
      </c>
      <c r="B30" s="20" t="s">
        <v>79</v>
      </c>
      <c r="C30" s="14" t="s">
        <v>100</v>
      </c>
      <c r="D30" s="17">
        <v>4</v>
      </c>
      <c r="E30" s="13" t="s">
        <v>13</v>
      </c>
      <c r="F30" s="15" t="s">
        <v>81</v>
      </c>
      <c r="G30" s="24" t="s">
        <v>101</v>
      </c>
      <c r="H30" s="25" t="s">
        <v>27</v>
      </c>
      <c r="I30" s="25" t="s">
        <v>102</v>
      </c>
      <c r="J30" s="14" t="s">
        <v>103</v>
      </c>
    </row>
    <row r="31" spans="1:10" ht="121.5">
      <c r="A31" s="10">
        <v>29</v>
      </c>
      <c r="B31" s="20" t="s">
        <v>79</v>
      </c>
      <c r="C31" s="14" t="s">
        <v>104</v>
      </c>
      <c r="D31" s="17">
        <v>3</v>
      </c>
      <c r="E31" s="13" t="s">
        <v>13</v>
      </c>
      <c r="F31" s="15" t="s">
        <v>81</v>
      </c>
      <c r="G31" s="24" t="s">
        <v>105</v>
      </c>
      <c r="H31" s="25" t="s">
        <v>27</v>
      </c>
      <c r="I31" s="25" t="s">
        <v>94</v>
      </c>
      <c r="J31" s="14" t="s">
        <v>95</v>
      </c>
    </row>
    <row r="32" spans="1:10" ht="67.5">
      <c r="A32" s="10">
        <v>30</v>
      </c>
      <c r="B32" s="20" t="s">
        <v>79</v>
      </c>
      <c r="C32" s="14" t="s">
        <v>106</v>
      </c>
      <c r="D32" s="17">
        <v>2</v>
      </c>
      <c r="E32" s="13" t="s">
        <v>13</v>
      </c>
      <c r="F32" s="15" t="s">
        <v>107</v>
      </c>
      <c r="G32" s="24" t="s">
        <v>108</v>
      </c>
      <c r="H32" s="25" t="s">
        <v>27</v>
      </c>
      <c r="I32" s="25" t="s">
        <v>90</v>
      </c>
      <c r="J32" s="14" t="s">
        <v>90</v>
      </c>
    </row>
    <row r="33" spans="1:10" ht="114">
      <c r="A33" s="10">
        <v>31</v>
      </c>
      <c r="B33" s="20" t="s">
        <v>79</v>
      </c>
      <c r="C33" s="14" t="s">
        <v>109</v>
      </c>
      <c r="D33" s="17">
        <v>3</v>
      </c>
      <c r="E33" s="13" t="s">
        <v>13</v>
      </c>
      <c r="F33" s="15" t="s">
        <v>110</v>
      </c>
      <c r="G33" s="24" t="s">
        <v>111</v>
      </c>
      <c r="H33" s="25" t="s">
        <v>27</v>
      </c>
      <c r="I33" s="25" t="s">
        <v>90</v>
      </c>
      <c r="J33" s="14" t="s">
        <v>90</v>
      </c>
    </row>
    <row r="34" spans="1:10" ht="81">
      <c r="A34" s="10">
        <v>32</v>
      </c>
      <c r="B34" s="20" t="s">
        <v>79</v>
      </c>
      <c r="C34" s="14" t="s">
        <v>112</v>
      </c>
      <c r="D34" s="17">
        <v>1</v>
      </c>
      <c r="E34" s="13" t="s">
        <v>13</v>
      </c>
      <c r="F34" s="15" t="s">
        <v>113</v>
      </c>
      <c r="G34" s="24" t="s">
        <v>114</v>
      </c>
      <c r="H34" s="25" t="s">
        <v>16</v>
      </c>
      <c r="I34" s="25" t="s">
        <v>90</v>
      </c>
      <c r="J34" s="14" t="s">
        <v>90</v>
      </c>
    </row>
    <row r="35" spans="1:10" ht="67.5">
      <c r="A35" s="10">
        <v>33</v>
      </c>
      <c r="B35" s="20" t="s">
        <v>79</v>
      </c>
      <c r="C35" s="14" t="s">
        <v>115</v>
      </c>
      <c r="D35" s="17">
        <v>1</v>
      </c>
      <c r="E35" s="13" t="s">
        <v>13</v>
      </c>
      <c r="F35" s="15" t="s">
        <v>116</v>
      </c>
      <c r="G35" s="24" t="s">
        <v>117</v>
      </c>
      <c r="H35" s="25" t="s">
        <v>16</v>
      </c>
      <c r="I35" s="25" t="s">
        <v>17</v>
      </c>
      <c r="J35" s="14" t="s">
        <v>18</v>
      </c>
    </row>
    <row r="36" spans="1:10" ht="162">
      <c r="A36" s="10">
        <v>34</v>
      </c>
      <c r="B36" s="20" t="s">
        <v>79</v>
      </c>
      <c r="C36" s="14" t="s">
        <v>100</v>
      </c>
      <c r="D36" s="17">
        <v>7</v>
      </c>
      <c r="E36" s="13" t="s">
        <v>13</v>
      </c>
      <c r="F36" s="15" t="s">
        <v>118</v>
      </c>
      <c r="G36" s="24" t="s">
        <v>119</v>
      </c>
      <c r="H36" s="25" t="s">
        <v>27</v>
      </c>
      <c r="I36" s="25" t="s">
        <v>17</v>
      </c>
      <c r="J36" s="14" t="s">
        <v>18</v>
      </c>
    </row>
    <row r="37" spans="1:10" ht="54">
      <c r="A37" s="10">
        <v>35</v>
      </c>
      <c r="B37" s="30" t="s">
        <v>120</v>
      </c>
      <c r="C37" s="14" t="s">
        <v>121</v>
      </c>
      <c r="D37" s="17">
        <v>1</v>
      </c>
      <c r="E37" s="13" t="s">
        <v>13</v>
      </c>
      <c r="F37" s="15" t="s">
        <v>21</v>
      </c>
      <c r="G37" s="24" t="s">
        <v>122</v>
      </c>
      <c r="H37" s="25" t="s">
        <v>16</v>
      </c>
      <c r="I37" s="25" t="s">
        <v>17</v>
      </c>
      <c r="J37" s="14" t="s">
        <v>17</v>
      </c>
    </row>
    <row r="38" spans="1:10" ht="67.5">
      <c r="A38" s="10">
        <v>36</v>
      </c>
      <c r="B38" s="31"/>
      <c r="C38" s="14" t="s">
        <v>123</v>
      </c>
      <c r="D38" s="17">
        <v>3</v>
      </c>
      <c r="E38" s="13" t="s">
        <v>13</v>
      </c>
      <c r="F38" s="15" t="s">
        <v>21</v>
      </c>
      <c r="G38" s="24" t="s">
        <v>124</v>
      </c>
      <c r="H38" s="25" t="s">
        <v>16</v>
      </c>
      <c r="I38" s="25" t="s">
        <v>17</v>
      </c>
      <c r="J38" s="14" t="s">
        <v>17</v>
      </c>
    </row>
    <row r="39" spans="1:10" ht="67.5">
      <c r="A39" s="10">
        <v>37</v>
      </c>
      <c r="B39" s="21" t="s">
        <v>125</v>
      </c>
      <c r="C39" s="14" t="s">
        <v>126</v>
      </c>
      <c r="D39" s="17">
        <v>1</v>
      </c>
      <c r="E39" s="13" t="s">
        <v>13</v>
      </c>
      <c r="F39" s="15" t="s">
        <v>21</v>
      </c>
      <c r="G39" s="24" t="s">
        <v>127</v>
      </c>
      <c r="H39" s="25" t="s">
        <v>27</v>
      </c>
      <c r="I39" s="25" t="s">
        <v>17</v>
      </c>
      <c r="J39" s="14" t="s">
        <v>18</v>
      </c>
    </row>
    <row r="40" spans="1:10" ht="40.5">
      <c r="A40" s="10">
        <v>38</v>
      </c>
      <c r="B40" s="22" t="s">
        <v>128</v>
      </c>
      <c r="C40" s="23" t="s">
        <v>129</v>
      </c>
      <c r="D40" s="23">
        <v>1</v>
      </c>
      <c r="E40" s="13" t="s">
        <v>13</v>
      </c>
      <c r="F40" s="15" t="s">
        <v>130</v>
      </c>
      <c r="G40" s="28" t="s">
        <v>131</v>
      </c>
      <c r="H40" s="25" t="s">
        <v>27</v>
      </c>
      <c r="I40" s="25" t="s">
        <v>17</v>
      </c>
      <c r="J40" s="23" t="s">
        <v>132</v>
      </c>
    </row>
  </sheetData>
  <mergeCells count="2">
    <mergeCell ref="A1:J1"/>
    <mergeCell ref="B37:B38"/>
  </mergeCells>
  <phoneticPr fontId="9" type="noConversion"/>
  <dataValidations count="3">
    <dataValidation type="list" allowBlank="1" showInputMessage="1" showErrorMessage="1" sqref="E3:E65537 E65539:E131073 E131075:E196609 E196611:E262145 E262147:E327681 E327683:E393217 E393219:E458753 E458755:E524289 E524291:E589825 E589827:E655361 E655363:E720897 E720899:E786433 E786435:E851969 E851971:E917505 E917507:E983041 E983043:E1048576 IY3:IY65537 IY65539:IY131073 IY131075:IY196609 IY196611:IY262145 IY262147:IY327681 IY327683:IY393217 IY393219:IY458753 IY458755:IY524289 IY524291:IY589825 IY589827:IY655361 IY655363:IY720897 IY720899:IY786433 IY786435:IY851969 IY851971:IY917505 IY917507:IY983041 IY983043:IY1048576 SU3:SU65537 SU65539:SU131073 SU131075:SU196609 SU196611:SU262145 SU262147:SU327681 SU327683:SU393217 SU393219:SU458753 SU458755:SU524289 SU524291:SU589825 SU589827:SU655361 SU655363:SU720897 SU720899:SU786433 SU786435:SU851969 SU851971:SU917505 SU917507:SU983041 SU983043:SU1048576 ACQ3:ACQ65537 ACQ65539:ACQ131073 ACQ131075:ACQ196609 ACQ196611:ACQ262145 ACQ262147:ACQ327681 ACQ327683:ACQ393217 ACQ393219:ACQ458753 ACQ458755:ACQ524289 ACQ524291:ACQ589825 ACQ589827:ACQ655361 ACQ655363:ACQ720897 ACQ720899:ACQ786433 ACQ786435:ACQ851969 ACQ851971:ACQ917505 ACQ917507:ACQ983041 ACQ983043:ACQ1048576 AMM3:AMM65537 AMM65539:AMM131073 AMM131075:AMM196609 AMM196611:AMM262145 AMM262147:AMM327681 AMM327683:AMM393217 AMM393219:AMM458753 AMM458755:AMM524289 AMM524291:AMM589825 AMM589827:AMM655361 AMM655363:AMM720897 AMM720899:AMM786433 AMM786435:AMM851969 AMM851971:AMM917505 AMM917507:AMM983041 AMM983043:AMM1048576 AWI3:AWI65537 AWI65539:AWI131073 AWI131075:AWI196609 AWI196611:AWI262145 AWI262147:AWI327681 AWI327683:AWI393217 AWI393219:AWI458753 AWI458755:AWI524289 AWI524291:AWI589825 AWI589827:AWI655361 AWI655363:AWI720897 AWI720899:AWI786433 AWI786435:AWI851969 AWI851971:AWI917505 AWI917507:AWI983041 AWI983043:AWI1048576 BGE3:BGE65537 BGE65539:BGE131073 BGE131075:BGE196609 BGE196611:BGE262145 BGE262147:BGE327681 BGE327683:BGE393217 BGE393219:BGE458753 BGE458755:BGE524289 BGE524291:BGE589825 BGE589827:BGE655361 BGE655363:BGE720897 BGE720899:BGE786433 BGE786435:BGE851969 BGE851971:BGE917505 BGE917507:BGE983041 BGE983043:BGE1048576 BQA3:BQA65537 BQA65539:BQA131073 BQA131075:BQA196609 BQA196611:BQA262145 BQA262147:BQA327681 BQA327683:BQA393217 BQA393219:BQA458753 BQA458755:BQA524289 BQA524291:BQA589825 BQA589827:BQA655361 BQA655363:BQA720897 BQA720899:BQA786433 BQA786435:BQA851969 BQA851971:BQA917505 BQA917507:BQA983041 BQA983043:BQA1048576 BZW3:BZW65537 BZW65539:BZW131073 BZW131075:BZW196609 BZW196611:BZW262145 BZW262147:BZW327681 BZW327683:BZW393217 BZW393219:BZW458753 BZW458755:BZW524289 BZW524291:BZW589825 BZW589827:BZW655361 BZW655363:BZW720897 BZW720899:BZW786433 BZW786435:BZW851969 BZW851971:BZW917505 BZW917507:BZW983041 BZW983043:BZW1048576 CJS3:CJS65537 CJS65539:CJS131073 CJS131075:CJS196609 CJS196611:CJS262145 CJS262147:CJS327681 CJS327683:CJS393217 CJS393219:CJS458753 CJS458755:CJS524289 CJS524291:CJS589825 CJS589827:CJS655361 CJS655363:CJS720897 CJS720899:CJS786433 CJS786435:CJS851969 CJS851971:CJS917505 CJS917507:CJS983041 CJS983043:CJS1048576 CTO3:CTO65537 CTO65539:CTO131073 CTO131075:CTO196609 CTO196611:CTO262145 CTO262147:CTO327681 CTO327683:CTO393217 CTO393219:CTO458753 CTO458755:CTO524289 CTO524291:CTO589825 CTO589827:CTO655361 CTO655363:CTO720897 CTO720899:CTO786433 CTO786435:CTO851969 CTO851971:CTO917505 CTO917507:CTO983041 CTO983043:CTO1048576 DDK3:DDK65537 DDK65539:DDK131073 DDK131075:DDK196609 DDK196611:DDK262145 DDK262147:DDK327681 DDK327683:DDK393217 DDK393219:DDK458753 DDK458755:DDK524289 DDK524291:DDK589825 DDK589827:DDK655361 DDK655363:DDK720897 DDK720899:DDK786433 DDK786435:DDK851969 DDK851971:DDK917505 DDK917507:DDK983041 DDK983043:DDK1048576 DNG3:DNG65537 DNG65539:DNG131073 DNG131075:DNG196609 DNG196611:DNG262145 DNG262147:DNG327681 DNG327683:DNG393217 DNG393219:DNG458753 DNG458755:DNG524289 DNG524291:DNG589825 DNG589827:DNG655361 DNG655363:DNG720897 DNG720899:DNG786433 DNG786435:DNG851969 DNG851971:DNG917505 DNG917507:DNG983041 DNG983043:DNG1048576 DXC3:DXC65537 DXC65539:DXC131073 DXC131075:DXC196609 DXC196611:DXC262145 DXC262147:DXC327681 DXC327683:DXC393217 DXC393219:DXC458753 DXC458755:DXC524289 DXC524291:DXC589825 DXC589827:DXC655361 DXC655363:DXC720897 DXC720899:DXC786433 DXC786435:DXC851969 DXC851971:DXC917505 DXC917507:DXC983041 DXC983043:DXC1048576 EGY3:EGY65537 EGY65539:EGY131073 EGY131075:EGY196609 EGY196611:EGY262145 EGY262147:EGY327681 EGY327683:EGY393217 EGY393219:EGY458753 EGY458755:EGY524289 EGY524291:EGY589825 EGY589827:EGY655361 EGY655363:EGY720897 EGY720899:EGY786433 EGY786435:EGY851969 EGY851971:EGY917505 EGY917507:EGY983041 EGY983043:EGY1048576 EQU3:EQU65537 EQU65539:EQU131073 EQU131075:EQU196609 EQU196611:EQU262145 EQU262147:EQU327681 EQU327683:EQU393217 EQU393219:EQU458753 EQU458755:EQU524289 EQU524291:EQU589825 EQU589827:EQU655361 EQU655363:EQU720897 EQU720899:EQU786433 EQU786435:EQU851969 EQU851971:EQU917505 EQU917507:EQU983041 EQU983043:EQU1048576 FAQ3:FAQ65537 FAQ65539:FAQ131073 FAQ131075:FAQ196609 FAQ196611:FAQ262145 FAQ262147:FAQ327681 FAQ327683:FAQ393217 FAQ393219:FAQ458753 FAQ458755:FAQ524289 FAQ524291:FAQ589825 FAQ589827:FAQ655361 FAQ655363:FAQ720897 FAQ720899:FAQ786433 FAQ786435:FAQ851969 FAQ851971:FAQ917505 FAQ917507:FAQ983041 FAQ983043:FAQ1048576 FKM3:FKM65537 FKM65539:FKM131073 FKM131075:FKM196609 FKM196611:FKM262145 FKM262147:FKM327681 FKM327683:FKM393217 FKM393219:FKM458753 FKM458755:FKM524289 FKM524291:FKM589825 FKM589827:FKM655361 FKM655363:FKM720897 FKM720899:FKM786433 FKM786435:FKM851969 FKM851971:FKM917505 FKM917507:FKM983041 FKM983043:FKM1048576 FUI3:FUI65537 FUI65539:FUI131073 FUI131075:FUI196609 FUI196611:FUI262145 FUI262147:FUI327681 FUI327683:FUI393217 FUI393219:FUI458753 FUI458755:FUI524289 FUI524291:FUI589825 FUI589827:FUI655361 FUI655363:FUI720897 FUI720899:FUI786433 FUI786435:FUI851969 FUI851971:FUI917505 FUI917507:FUI983041 FUI983043:FUI1048576 GEE3:GEE65537 GEE65539:GEE131073 GEE131075:GEE196609 GEE196611:GEE262145 GEE262147:GEE327681 GEE327683:GEE393217 GEE393219:GEE458753 GEE458755:GEE524289 GEE524291:GEE589825 GEE589827:GEE655361 GEE655363:GEE720897 GEE720899:GEE786433 GEE786435:GEE851969 GEE851971:GEE917505 GEE917507:GEE983041 GEE983043:GEE1048576 GOA3:GOA65537 GOA65539:GOA131073 GOA131075:GOA196609 GOA196611:GOA262145 GOA262147:GOA327681 GOA327683:GOA393217 GOA393219:GOA458753 GOA458755:GOA524289 GOA524291:GOA589825 GOA589827:GOA655361 GOA655363:GOA720897 GOA720899:GOA786433 GOA786435:GOA851969 GOA851971:GOA917505 GOA917507:GOA983041 GOA983043:GOA1048576 GXW3:GXW65537 GXW65539:GXW131073 GXW131075:GXW196609 GXW196611:GXW262145 GXW262147:GXW327681 GXW327683:GXW393217 GXW393219:GXW458753 GXW458755:GXW524289 GXW524291:GXW589825 GXW589827:GXW655361 GXW655363:GXW720897 GXW720899:GXW786433 GXW786435:GXW851969 GXW851971:GXW917505 GXW917507:GXW983041 GXW983043:GXW1048576 HHS3:HHS65537 HHS65539:HHS131073 HHS131075:HHS196609 HHS196611:HHS262145 HHS262147:HHS327681 HHS327683:HHS393217 HHS393219:HHS458753 HHS458755:HHS524289 HHS524291:HHS589825 HHS589827:HHS655361 HHS655363:HHS720897 HHS720899:HHS786433 HHS786435:HHS851969 HHS851971:HHS917505 HHS917507:HHS983041 HHS983043:HHS1048576 HRO3:HRO65537 HRO65539:HRO131073 HRO131075:HRO196609 HRO196611:HRO262145 HRO262147:HRO327681 HRO327683:HRO393217 HRO393219:HRO458753 HRO458755:HRO524289 HRO524291:HRO589825 HRO589827:HRO655361 HRO655363:HRO720897 HRO720899:HRO786433 HRO786435:HRO851969 HRO851971:HRO917505 HRO917507:HRO983041 HRO983043:HRO1048576 IBK3:IBK65537 IBK65539:IBK131073 IBK131075:IBK196609 IBK196611:IBK262145 IBK262147:IBK327681 IBK327683:IBK393217 IBK393219:IBK458753 IBK458755:IBK524289 IBK524291:IBK589825 IBK589827:IBK655361 IBK655363:IBK720897 IBK720899:IBK786433 IBK786435:IBK851969 IBK851971:IBK917505 IBK917507:IBK983041 IBK983043:IBK1048576 ILG3:ILG65537 ILG65539:ILG131073 ILG131075:ILG196609 ILG196611:ILG262145 ILG262147:ILG327681 ILG327683:ILG393217 ILG393219:ILG458753 ILG458755:ILG524289 ILG524291:ILG589825 ILG589827:ILG655361 ILG655363:ILG720897 ILG720899:ILG786433 ILG786435:ILG851969 ILG851971:ILG917505 ILG917507:ILG983041 ILG983043:ILG1048576 IVC3:IVC65537 IVC65539:IVC131073 IVC131075:IVC196609 IVC196611:IVC262145 IVC262147:IVC327681 IVC327683:IVC393217 IVC393219:IVC458753 IVC458755:IVC524289 IVC524291:IVC589825 IVC589827:IVC655361 IVC655363:IVC720897 IVC720899:IVC786433 IVC786435:IVC851969 IVC851971:IVC917505 IVC917507:IVC983041 IVC983043:IVC1048576 JEY3:JEY65537 JEY65539:JEY131073 JEY131075:JEY196609 JEY196611:JEY262145 JEY262147:JEY327681 JEY327683:JEY393217 JEY393219:JEY458753 JEY458755:JEY524289 JEY524291:JEY589825 JEY589827:JEY655361 JEY655363:JEY720897 JEY720899:JEY786433 JEY786435:JEY851969 JEY851971:JEY917505 JEY917507:JEY983041 JEY983043:JEY1048576 JOU3:JOU65537 JOU65539:JOU131073 JOU131075:JOU196609 JOU196611:JOU262145 JOU262147:JOU327681 JOU327683:JOU393217 JOU393219:JOU458753 JOU458755:JOU524289 JOU524291:JOU589825 JOU589827:JOU655361 JOU655363:JOU720897 JOU720899:JOU786433 JOU786435:JOU851969 JOU851971:JOU917505 JOU917507:JOU983041 JOU983043:JOU1048576 JYQ3:JYQ65537 JYQ65539:JYQ131073 JYQ131075:JYQ196609 JYQ196611:JYQ262145 JYQ262147:JYQ327681 JYQ327683:JYQ393217 JYQ393219:JYQ458753 JYQ458755:JYQ524289 JYQ524291:JYQ589825 JYQ589827:JYQ655361 JYQ655363:JYQ720897 JYQ720899:JYQ786433 JYQ786435:JYQ851969 JYQ851971:JYQ917505 JYQ917507:JYQ983041 JYQ983043:JYQ1048576 KIM3:KIM65537 KIM65539:KIM131073 KIM131075:KIM196609 KIM196611:KIM262145 KIM262147:KIM327681 KIM327683:KIM393217 KIM393219:KIM458753 KIM458755:KIM524289 KIM524291:KIM589825 KIM589827:KIM655361 KIM655363:KIM720897 KIM720899:KIM786433 KIM786435:KIM851969 KIM851971:KIM917505 KIM917507:KIM983041 KIM983043:KIM1048576 KSI3:KSI65537 KSI65539:KSI131073 KSI131075:KSI196609 KSI196611:KSI262145 KSI262147:KSI327681 KSI327683:KSI393217 KSI393219:KSI458753 KSI458755:KSI524289 KSI524291:KSI589825 KSI589827:KSI655361 KSI655363:KSI720897 KSI720899:KSI786433 KSI786435:KSI851969 KSI851971:KSI917505 KSI917507:KSI983041 KSI983043:KSI1048576 LCE3:LCE65537 LCE65539:LCE131073 LCE131075:LCE196609 LCE196611:LCE262145 LCE262147:LCE327681 LCE327683:LCE393217 LCE393219:LCE458753 LCE458755:LCE524289 LCE524291:LCE589825 LCE589827:LCE655361 LCE655363:LCE720897 LCE720899:LCE786433 LCE786435:LCE851969 LCE851971:LCE917505 LCE917507:LCE983041 LCE983043:LCE1048576 LMA3:LMA65537 LMA65539:LMA131073 LMA131075:LMA196609 LMA196611:LMA262145 LMA262147:LMA327681 LMA327683:LMA393217 LMA393219:LMA458753 LMA458755:LMA524289 LMA524291:LMA589825 LMA589827:LMA655361 LMA655363:LMA720897 LMA720899:LMA786433 LMA786435:LMA851969 LMA851971:LMA917505 LMA917507:LMA983041 LMA983043:LMA1048576 LVW3:LVW65537 LVW65539:LVW131073 LVW131075:LVW196609 LVW196611:LVW262145 LVW262147:LVW327681 LVW327683:LVW393217 LVW393219:LVW458753 LVW458755:LVW524289 LVW524291:LVW589825 LVW589827:LVW655361 LVW655363:LVW720897 LVW720899:LVW786433 LVW786435:LVW851969 LVW851971:LVW917505 LVW917507:LVW983041 LVW983043:LVW1048576 MFS3:MFS65537 MFS65539:MFS131073 MFS131075:MFS196609 MFS196611:MFS262145 MFS262147:MFS327681 MFS327683:MFS393217 MFS393219:MFS458753 MFS458755:MFS524289 MFS524291:MFS589825 MFS589827:MFS655361 MFS655363:MFS720897 MFS720899:MFS786433 MFS786435:MFS851969 MFS851971:MFS917505 MFS917507:MFS983041 MFS983043:MFS1048576 MPO3:MPO65537 MPO65539:MPO131073 MPO131075:MPO196609 MPO196611:MPO262145 MPO262147:MPO327681 MPO327683:MPO393217 MPO393219:MPO458753 MPO458755:MPO524289 MPO524291:MPO589825 MPO589827:MPO655361 MPO655363:MPO720897 MPO720899:MPO786433 MPO786435:MPO851969 MPO851971:MPO917505 MPO917507:MPO983041 MPO983043:MPO1048576 MZK3:MZK65537 MZK65539:MZK131073 MZK131075:MZK196609 MZK196611:MZK262145 MZK262147:MZK327681 MZK327683:MZK393217 MZK393219:MZK458753 MZK458755:MZK524289 MZK524291:MZK589825 MZK589827:MZK655361 MZK655363:MZK720897 MZK720899:MZK786433 MZK786435:MZK851969 MZK851971:MZK917505 MZK917507:MZK983041 MZK983043:MZK1048576 NJG3:NJG65537 NJG65539:NJG131073 NJG131075:NJG196609 NJG196611:NJG262145 NJG262147:NJG327681 NJG327683:NJG393217 NJG393219:NJG458753 NJG458755:NJG524289 NJG524291:NJG589825 NJG589827:NJG655361 NJG655363:NJG720897 NJG720899:NJG786433 NJG786435:NJG851969 NJG851971:NJG917505 NJG917507:NJG983041 NJG983043:NJG1048576 NTC3:NTC65537 NTC65539:NTC131073 NTC131075:NTC196609 NTC196611:NTC262145 NTC262147:NTC327681 NTC327683:NTC393217 NTC393219:NTC458753 NTC458755:NTC524289 NTC524291:NTC589825 NTC589827:NTC655361 NTC655363:NTC720897 NTC720899:NTC786433 NTC786435:NTC851969 NTC851971:NTC917505 NTC917507:NTC983041 NTC983043:NTC1048576 OCY3:OCY65537 OCY65539:OCY131073 OCY131075:OCY196609 OCY196611:OCY262145 OCY262147:OCY327681 OCY327683:OCY393217 OCY393219:OCY458753 OCY458755:OCY524289 OCY524291:OCY589825 OCY589827:OCY655361 OCY655363:OCY720897 OCY720899:OCY786433 OCY786435:OCY851969 OCY851971:OCY917505 OCY917507:OCY983041 OCY983043:OCY1048576 OMU3:OMU65537 OMU65539:OMU131073 OMU131075:OMU196609 OMU196611:OMU262145 OMU262147:OMU327681 OMU327683:OMU393217 OMU393219:OMU458753 OMU458755:OMU524289 OMU524291:OMU589825 OMU589827:OMU655361 OMU655363:OMU720897 OMU720899:OMU786433 OMU786435:OMU851969 OMU851971:OMU917505 OMU917507:OMU983041 OMU983043:OMU1048576 OWQ3:OWQ65537 OWQ65539:OWQ131073 OWQ131075:OWQ196609 OWQ196611:OWQ262145 OWQ262147:OWQ327681 OWQ327683:OWQ393217 OWQ393219:OWQ458753 OWQ458755:OWQ524289 OWQ524291:OWQ589825 OWQ589827:OWQ655361 OWQ655363:OWQ720897 OWQ720899:OWQ786433 OWQ786435:OWQ851969 OWQ851971:OWQ917505 OWQ917507:OWQ983041 OWQ983043:OWQ1048576 PGM3:PGM65537 PGM65539:PGM131073 PGM131075:PGM196609 PGM196611:PGM262145 PGM262147:PGM327681 PGM327683:PGM393217 PGM393219:PGM458753 PGM458755:PGM524289 PGM524291:PGM589825 PGM589827:PGM655361 PGM655363:PGM720897 PGM720899:PGM786433 PGM786435:PGM851969 PGM851971:PGM917505 PGM917507:PGM983041 PGM983043:PGM1048576 PQI3:PQI65537 PQI65539:PQI131073 PQI131075:PQI196609 PQI196611:PQI262145 PQI262147:PQI327681 PQI327683:PQI393217 PQI393219:PQI458753 PQI458755:PQI524289 PQI524291:PQI589825 PQI589827:PQI655361 PQI655363:PQI720897 PQI720899:PQI786433 PQI786435:PQI851969 PQI851971:PQI917505 PQI917507:PQI983041 PQI983043:PQI1048576 QAE3:QAE65537 QAE65539:QAE131073 QAE131075:QAE196609 QAE196611:QAE262145 QAE262147:QAE327681 QAE327683:QAE393217 QAE393219:QAE458753 QAE458755:QAE524289 QAE524291:QAE589825 QAE589827:QAE655361 QAE655363:QAE720897 QAE720899:QAE786433 QAE786435:QAE851969 QAE851971:QAE917505 QAE917507:QAE983041 QAE983043:QAE1048576 QKA3:QKA65537 QKA65539:QKA131073 QKA131075:QKA196609 QKA196611:QKA262145 QKA262147:QKA327681 QKA327683:QKA393217 QKA393219:QKA458753 QKA458755:QKA524289 QKA524291:QKA589825 QKA589827:QKA655361 QKA655363:QKA720897 QKA720899:QKA786433 QKA786435:QKA851969 QKA851971:QKA917505 QKA917507:QKA983041 QKA983043:QKA1048576 QTW3:QTW65537 QTW65539:QTW131073 QTW131075:QTW196609 QTW196611:QTW262145 QTW262147:QTW327681 QTW327683:QTW393217 QTW393219:QTW458753 QTW458755:QTW524289 QTW524291:QTW589825 QTW589827:QTW655361 QTW655363:QTW720897 QTW720899:QTW786433 QTW786435:QTW851969 QTW851971:QTW917505 QTW917507:QTW983041 QTW983043:QTW1048576 RDS3:RDS65537 RDS65539:RDS131073 RDS131075:RDS196609 RDS196611:RDS262145 RDS262147:RDS327681 RDS327683:RDS393217 RDS393219:RDS458753 RDS458755:RDS524289 RDS524291:RDS589825 RDS589827:RDS655361 RDS655363:RDS720897 RDS720899:RDS786433 RDS786435:RDS851969 RDS851971:RDS917505 RDS917507:RDS983041 RDS983043:RDS1048576 RNO3:RNO65537 RNO65539:RNO131073 RNO131075:RNO196609 RNO196611:RNO262145 RNO262147:RNO327681 RNO327683:RNO393217 RNO393219:RNO458753 RNO458755:RNO524289 RNO524291:RNO589825 RNO589827:RNO655361 RNO655363:RNO720897 RNO720899:RNO786433 RNO786435:RNO851969 RNO851971:RNO917505 RNO917507:RNO983041 RNO983043:RNO1048576 RXK3:RXK65537 RXK65539:RXK131073 RXK131075:RXK196609 RXK196611:RXK262145 RXK262147:RXK327681 RXK327683:RXK393217 RXK393219:RXK458753 RXK458755:RXK524289 RXK524291:RXK589825 RXK589827:RXK655361 RXK655363:RXK720897 RXK720899:RXK786433 RXK786435:RXK851969 RXK851971:RXK917505 RXK917507:RXK983041 RXK983043:RXK1048576 SHG3:SHG65537 SHG65539:SHG131073 SHG131075:SHG196609 SHG196611:SHG262145 SHG262147:SHG327681 SHG327683:SHG393217 SHG393219:SHG458753 SHG458755:SHG524289 SHG524291:SHG589825 SHG589827:SHG655361 SHG655363:SHG720897 SHG720899:SHG786433 SHG786435:SHG851969 SHG851971:SHG917505 SHG917507:SHG983041 SHG983043:SHG1048576 SRC3:SRC65537 SRC65539:SRC131073 SRC131075:SRC196609 SRC196611:SRC262145 SRC262147:SRC327681 SRC327683:SRC393217 SRC393219:SRC458753 SRC458755:SRC524289 SRC524291:SRC589825 SRC589827:SRC655361 SRC655363:SRC720897 SRC720899:SRC786433 SRC786435:SRC851969 SRC851971:SRC917505 SRC917507:SRC983041 SRC983043:SRC1048576 TAY3:TAY65537 TAY65539:TAY131073 TAY131075:TAY196609 TAY196611:TAY262145 TAY262147:TAY327681 TAY327683:TAY393217 TAY393219:TAY458753 TAY458755:TAY524289 TAY524291:TAY589825 TAY589827:TAY655361 TAY655363:TAY720897 TAY720899:TAY786433 TAY786435:TAY851969 TAY851971:TAY917505 TAY917507:TAY983041 TAY983043:TAY1048576 TKU3:TKU65537 TKU65539:TKU131073 TKU131075:TKU196609 TKU196611:TKU262145 TKU262147:TKU327681 TKU327683:TKU393217 TKU393219:TKU458753 TKU458755:TKU524289 TKU524291:TKU589825 TKU589827:TKU655361 TKU655363:TKU720897 TKU720899:TKU786433 TKU786435:TKU851969 TKU851971:TKU917505 TKU917507:TKU983041 TKU983043:TKU1048576 TUQ3:TUQ65537 TUQ65539:TUQ131073 TUQ131075:TUQ196609 TUQ196611:TUQ262145 TUQ262147:TUQ327681 TUQ327683:TUQ393217 TUQ393219:TUQ458753 TUQ458755:TUQ524289 TUQ524291:TUQ589825 TUQ589827:TUQ655361 TUQ655363:TUQ720897 TUQ720899:TUQ786433 TUQ786435:TUQ851969 TUQ851971:TUQ917505 TUQ917507:TUQ983041 TUQ983043:TUQ1048576 UEM3:UEM65537 UEM65539:UEM131073 UEM131075:UEM196609 UEM196611:UEM262145 UEM262147:UEM327681 UEM327683:UEM393217 UEM393219:UEM458753 UEM458755:UEM524289 UEM524291:UEM589825 UEM589827:UEM655361 UEM655363:UEM720897 UEM720899:UEM786433 UEM786435:UEM851969 UEM851971:UEM917505 UEM917507:UEM983041 UEM983043:UEM1048576 UOI3:UOI65537 UOI65539:UOI131073 UOI131075:UOI196609 UOI196611:UOI262145 UOI262147:UOI327681 UOI327683:UOI393217 UOI393219:UOI458753 UOI458755:UOI524289 UOI524291:UOI589825 UOI589827:UOI655361 UOI655363:UOI720897 UOI720899:UOI786433 UOI786435:UOI851969 UOI851971:UOI917505 UOI917507:UOI983041 UOI983043:UOI1048576 UYE3:UYE65537 UYE65539:UYE131073 UYE131075:UYE196609 UYE196611:UYE262145 UYE262147:UYE327681 UYE327683:UYE393217 UYE393219:UYE458753 UYE458755:UYE524289 UYE524291:UYE589825 UYE589827:UYE655361 UYE655363:UYE720897 UYE720899:UYE786433 UYE786435:UYE851969 UYE851971:UYE917505 UYE917507:UYE983041 UYE983043:UYE1048576 VIA3:VIA65537 VIA65539:VIA131073 VIA131075:VIA196609 VIA196611:VIA262145 VIA262147:VIA327681 VIA327683:VIA393217 VIA393219:VIA458753 VIA458755:VIA524289 VIA524291:VIA589825 VIA589827:VIA655361 VIA655363:VIA720897 VIA720899:VIA786433 VIA786435:VIA851969 VIA851971:VIA917505 VIA917507:VIA983041 VIA983043:VIA1048576 VRW3:VRW65537 VRW65539:VRW131073 VRW131075:VRW196609 VRW196611:VRW262145 VRW262147:VRW327681 VRW327683:VRW393217 VRW393219:VRW458753 VRW458755:VRW524289 VRW524291:VRW589825 VRW589827:VRW655361 VRW655363:VRW720897 VRW720899:VRW786433 VRW786435:VRW851969 VRW851971:VRW917505 VRW917507:VRW983041 VRW983043:VRW1048576 WBS3:WBS65537 WBS65539:WBS131073 WBS131075:WBS196609 WBS196611:WBS262145 WBS262147:WBS327681 WBS327683:WBS393217 WBS393219:WBS458753 WBS458755:WBS524289 WBS524291:WBS589825 WBS589827:WBS655361 WBS655363:WBS720897 WBS720899:WBS786433 WBS786435:WBS851969 WBS851971:WBS917505 WBS917507:WBS983041 WBS983043:WBS1048576 WLO3:WLO65537 WLO65539:WLO131073 WLO131075:WLO196609 WLO196611:WLO262145 WLO262147:WLO327681 WLO327683:WLO393217 WLO393219:WLO458753 WLO458755:WLO524289 WLO524291:WLO589825 WLO589827:WLO655361 WLO655363:WLO720897 WLO720899:WLO786433 WLO786435:WLO851969 WLO851971:WLO917505 WLO917507:WLO983041 WLO983043:WLO1048576 WVK3:WVK65537 WVK65539:WVK131073 WVK131075:WVK196609 WVK196611:WVK262145 WVK262147:WVK327681 WVK327683:WVK393217 WVK393219:WVK458753 WVK458755:WVK524289 WVK524291:WVK589825 WVK589827:WVK655361 WVK655363:WVK720897 WVK720899:WVK786433 WVK786435:WVK851969 WVK851971:WVK917505 WVK917507:WVK983041 WVK983043:WVK1048576">
      <formula1>"全职,兼职,实习生"</formula1>
    </dataValidation>
    <dataValidation type="list" allowBlank="1" showInputMessage="1" showErrorMessage="1" sqref="IZ3:IZ65537 IZ65539:IZ131073 IZ131075:IZ196609 IZ196611:IZ262145 IZ262147:IZ327681 IZ327683:IZ393217 IZ393219:IZ458753 IZ458755:IZ524289 IZ524291:IZ589825 IZ589827:IZ655361 IZ655363:IZ720897 IZ720899:IZ786433 IZ786435:IZ851969 IZ851971:IZ917505 IZ917507:IZ983041 IZ983043:IZ1048576 SV3:SV65537 SV65539:SV131073 SV131075:SV196609 SV196611:SV262145 SV262147:SV327681 SV327683:SV393217 SV393219:SV458753 SV458755:SV524289 SV524291:SV589825 SV589827:SV655361 SV655363:SV720897 SV720899:SV786433 SV786435:SV851969 SV851971:SV917505 SV917507:SV983041 SV983043:SV1048576 ACR3:ACR65537 ACR65539:ACR131073 ACR131075:ACR196609 ACR196611:ACR262145 ACR262147:ACR327681 ACR327683:ACR393217 ACR393219:ACR458753 ACR458755:ACR524289 ACR524291:ACR589825 ACR589827:ACR655361 ACR655363:ACR720897 ACR720899:ACR786433 ACR786435:ACR851969 ACR851971:ACR917505 ACR917507:ACR983041 ACR983043:ACR1048576 AMN3:AMN65537 AMN65539:AMN131073 AMN131075:AMN196609 AMN196611:AMN262145 AMN262147:AMN327681 AMN327683:AMN393217 AMN393219:AMN458753 AMN458755:AMN524289 AMN524291:AMN589825 AMN589827:AMN655361 AMN655363:AMN720897 AMN720899:AMN786433 AMN786435:AMN851969 AMN851971:AMN917505 AMN917507:AMN983041 AMN983043:AMN1048576 AWJ3:AWJ65537 AWJ65539:AWJ131073 AWJ131075:AWJ196609 AWJ196611:AWJ262145 AWJ262147:AWJ327681 AWJ327683:AWJ393217 AWJ393219:AWJ458753 AWJ458755:AWJ524289 AWJ524291:AWJ589825 AWJ589827:AWJ655361 AWJ655363:AWJ720897 AWJ720899:AWJ786433 AWJ786435:AWJ851969 AWJ851971:AWJ917505 AWJ917507:AWJ983041 AWJ983043:AWJ1048576 BGF3:BGF65537 BGF65539:BGF131073 BGF131075:BGF196609 BGF196611:BGF262145 BGF262147:BGF327681 BGF327683:BGF393217 BGF393219:BGF458753 BGF458755:BGF524289 BGF524291:BGF589825 BGF589827:BGF655361 BGF655363:BGF720897 BGF720899:BGF786433 BGF786435:BGF851969 BGF851971:BGF917505 BGF917507:BGF983041 BGF983043:BGF1048576 BQB3:BQB65537 BQB65539:BQB131073 BQB131075:BQB196609 BQB196611:BQB262145 BQB262147:BQB327681 BQB327683:BQB393217 BQB393219:BQB458753 BQB458755:BQB524289 BQB524291:BQB589825 BQB589827:BQB655361 BQB655363:BQB720897 BQB720899:BQB786433 BQB786435:BQB851969 BQB851971:BQB917505 BQB917507:BQB983041 BQB983043:BQB1048576 BZX3:BZX65537 BZX65539:BZX131073 BZX131075:BZX196609 BZX196611:BZX262145 BZX262147:BZX327681 BZX327683:BZX393217 BZX393219:BZX458753 BZX458755:BZX524289 BZX524291:BZX589825 BZX589827:BZX655361 BZX655363:BZX720897 BZX720899:BZX786433 BZX786435:BZX851969 BZX851971:BZX917505 BZX917507:BZX983041 BZX983043:BZX1048576 CJT3:CJT65537 CJT65539:CJT131073 CJT131075:CJT196609 CJT196611:CJT262145 CJT262147:CJT327681 CJT327683:CJT393217 CJT393219:CJT458753 CJT458755:CJT524289 CJT524291:CJT589825 CJT589827:CJT655361 CJT655363:CJT720897 CJT720899:CJT786433 CJT786435:CJT851969 CJT851971:CJT917505 CJT917507:CJT983041 CJT983043:CJT1048576 CTP3:CTP65537 CTP65539:CTP131073 CTP131075:CTP196609 CTP196611:CTP262145 CTP262147:CTP327681 CTP327683:CTP393217 CTP393219:CTP458753 CTP458755:CTP524289 CTP524291:CTP589825 CTP589827:CTP655361 CTP655363:CTP720897 CTP720899:CTP786433 CTP786435:CTP851969 CTP851971:CTP917505 CTP917507:CTP983041 CTP983043:CTP1048576 DDL3:DDL65537 DDL65539:DDL131073 DDL131075:DDL196609 DDL196611:DDL262145 DDL262147:DDL327681 DDL327683:DDL393217 DDL393219:DDL458753 DDL458755:DDL524289 DDL524291:DDL589825 DDL589827:DDL655361 DDL655363:DDL720897 DDL720899:DDL786433 DDL786435:DDL851969 DDL851971:DDL917505 DDL917507:DDL983041 DDL983043:DDL1048576 DNH3:DNH65537 DNH65539:DNH131073 DNH131075:DNH196609 DNH196611:DNH262145 DNH262147:DNH327681 DNH327683:DNH393217 DNH393219:DNH458753 DNH458755:DNH524289 DNH524291:DNH589825 DNH589827:DNH655361 DNH655363:DNH720897 DNH720899:DNH786433 DNH786435:DNH851969 DNH851971:DNH917505 DNH917507:DNH983041 DNH983043:DNH1048576 DXD3:DXD65537 DXD65539:DXD131073 DXD131075:DXD196609 DXD196611:DXD262145 DXD262147:DXD327681 DXD327683:DXD393217 DXD393219:DXD458753 DXD458755:DXD524289 DXD524291:DXD589825 DXD589827:DXD655361 DXD655363:DXD720897 DXD720899:DXD786433 DXD786435:DXD851969 DXD851971:DXD917505 DXD917507:DXD983041 DXD983043:DXD1048576 EGZ3:EGZ65537 EGZ65539:EGZ131073 EGZ131075:EGZ196609 EGZ196611:EGZ262145 EGZ262147:EGZ327681 EGZ327683:EGZ393217 EGZ393219:EGZ458753 EGZ458755:EGZ524289 EGZ524291:EGZ589825 EGZ589827:EGZ655361 EGZ655363:EGZ720897 EGZ720899:EGZ786433 EGZ786435:EGZ851969 EGZ851971:EGZ917505 EGZ917507:EGZ983041 EGZ983043:EGZ1048576 EQV3:EQV65537 EQV65539:EQV131073 EQV131075:EQV196609 EQV196611:EQV262145 EQV262147:EQV327681 EQV327683:EQV393217 EQV393219:EQV458753 EQV458755:EQV524289 EQV524291:EQV589825 EQV589827:EQV655361 EQV655363:EQV720897 EQV720899:EQV786433 EQV786435:EQV851969 EQV851971:EQV917505 EQV917507:EQV983041 EQV983043:EQV1048576 FAR3:FAR65537 FAR65539:FAR131073 FAR131075:FAR196609 FAR196611:FAR262145 FAR262147:FAR327681 FAR327683:FAR393217 FAR393219:FAR458753 FAR458755:FAR524289 FAR524291:FAR589825 FAR589827:FAR655361 FAR655363:FAR720897 FAR720899:FAR786433 FAR786435:FAR851969 FAR851971:FAR917505 FAR917507:FAR983041 FAR983043:FAR1048576 FKN3:FKN65537 FKN65539:FKN131073 FKN131075:FKN196609 FKN196611:FKN262145 FKN262147:FKN327681 FKN327683:FKN393217 FKN393219:FKN458753 FKN458755:FKN524289 FKN524291:FKN589825 FKN589827:FKN655361 FKN655363:FKN720897 FKN720899:FKN786433 FKN786435:FKN851969 FKN851971:FKN917505 FKN917507:FKN983041 FKN983043:FKN1048576 FUJ3:FUJ65537 FUJ65539:FUJ131073 FUJ131075:FUJ196609 FUJ196611:FUJ262145 FUJ262147:FUJ327681 FUJ327683:FUJ393217 FUJ393219:FUJ458753 FUJ458755:FUJ524289 FUJ524291:FUJ589825 FUJ589827:FUJ655361 FUJ655363:FUJ720897 FUJ720899:FUJ786433 FUJ786435:FUJ851969 FUJ851971:FUJ917505 FUJ917507:FUJ983041 FUJ983043:FUJ1048576 GEF3:GEF65537 GEF65539:GEF131073 GEF131075:GEF196609 GEF196611:GEF262145 GEF262147:GEF327681 GEF327683:GEF393217 GEF393219:GEF458753 GEF458755:GEF524289 GEF524291:GEF589825 GEF589827:GEF655361 GEF655363:GEF720897 GEF720899:GEF786433 GEF786435:GEF851969 GEF851971:GEF917505 GEF917507:GEF983041 GEF983043:GEF1048576 GOB3:GOB65537 GOB65539:GOB131073 GOB131075:GOB196609 GOB196611:GOB262145 GOB262147:GOB327681 GOB327683:GOB393217 GOB393219:GOB458753 GOB458755:GOB524289 GOB524291:GOB589825 GOB589827:GOB655361 GOB655363:GOB720897 GOB720899:GOB786433 GOB786435:GOB851969 GOB851971:GOB917505 GOB917507:GOB983041 GOB983043:GOB1048576 GXX3:GXX65537 GXX65539:GXX131073 GXX131075:GXX196609 GXX196611:GXX262145 GXX262147:GXX327681 GXX327683:GXX393217 GXX393219:GXX458753 GXX458755:GXX524289 GXX524291:GXX589825 GXX589827:GXX655361 GXX655363:GXX720897 GXX720899:GXX786433 GXX786435:GXX851969 GXX851971:GXX917505 GXX917507:GXX983041 GXX983043:GXX1048576 HHT3:HHT65537 HHT65539:HHT131073 HHT131075:HHT196609 HHT196611:HHT262145 HHT262147:HHT327681 HHT327683:HHT393217 HHT393219:HHT458753 HHT458755:HHT524289 HHT524291:HHT589825 HHT589827:HHT655361 HHT655363:HHT720897 HHT720899:HHT786433 HHT786435:HHT851969 HHT851971:HHT917505 HHT917507:HHT983041 HHT983043:HHT1048576 HRP3:HRP65537 HRP65539:HRP131073 HRP131075:HRP196609 HRP196611:HRP262145 HRP262147:HRP327681 HRP327683:HRP393217 HRP393219:HRP458753 HRP458755:HRP524289 HRP524291:HRP589825 HRP589827:HRP655361 HRP655363:HRP720897 HRP720899:HRP786433 HRP786435:HRP851969 HRP851971:HRP917505 HRP917507:HRP983041 HRP983043:HRP1048576 IBL3:IBL65537 IBL65539:IBL131073 IBL131075:IBL196609 IBL196611:IBL262145 IBL262147:IBL327681 IBL327683:IBL393217 IBL393219:IBL458753 IBL458755:IBL524289 IBL524291:IBL589825 IBL589827:IBL655361 IBL655363:IBL720897 IBL720899:IBL786433 IBL786435:IBL851969 IBL851971:IBL917505 IBL917507:IBL983041 IBL983043:IBL1048576 ILH3:ILH65537 ILH65539:ILH131073 ILH131075:ILH196609 ILH196611:ILH262145 ILH262147:ILH327681 ILH327683:ILH393217 ILH393219:ILH458753 ILH458755:ILH524289 ILH524291:ILH589825 ILH589827:ILH655361 ILH655363:ILH720897 ILH720899:ILH786433 ILH786435:ILH851969 ILH851971:ILH917505 ILH917507:ILH983041 ILH983043:ILH1048576 IVD3:IVD65537 IVD65539:IVD131073 IVD131075:IVD196609 IVD196611:IVD262145 IVD262147:IVD327681 IVD327683:IVD393217 IVD393219:IVD458753 IVD458755:IVD524289 IVD524291:IVD589825 IVD589827:IVD655361 IVD655363:IVD720897 IVD720899:IVD786433 IVD786435:IVD851969 IVD851971:IVD917505 IVD917507:IVD983041 IVD983043:IVD1048576 JEZ3:JEZ65537 JEZ65539:JEZ131073 JEZ131075:JEZ196609 JEZ196611:JEZ262145 JEZ262147:JEZ327681 JEZ327683:JEZ393217 JEZ393219:JEZ458753 JEZ458755:JEZ524289 JEZ524291:JEZ589825 JEZ589827:JEZ655361 JEZ655363:JEZ720897 JEZ720899:JEZ786433 JEZ786435:JEZ851969 JEZ851971:JEZ917505 JEZ917507:JEZ983041 JEZ983043:JEZ1048576 JOV3:JOV65537 JOV65539:JOV131073 JOV131075:JOV196609 JOV196611:JOV262145 JOV262147:JOV327681 JOV327683:JOV393217 JOV393219:JOV458753 JOV458755:JOV524289 JOV524291:JOV589825 JOV589827:JOV655361 JOV655363:JOV720897 JOV720899:JOV786433 JOV786435:JOV851969 JOV851971:JOV917505 JOV917507:JOV983041 JOV983043:JOV1048576 JYR3:JYR65537 JYR65539:JYR131073 JYR131075:JYR196609 JYR196611:JYR262145 JYR262147:JYR327681 JYR327683:JYR393217 JYR393219:JYR458753 JYR458755:JYR524289 JYR524291:JYR589825 JYR589827:JYR655361 JYR655363:JYR720897 JYR720899:JYR786433 JYR786435:JYR851969 JYR851971:JYR917505 JYR917507:JYR983041 JYR983043:JYR1048576 KIN3:KIN65537 KIN65539:KIN131073 KIN131075:KIN196609 KIN196611:KIN262145 KIN262147:KIN327681 KIN327683:KIN393217 KIN393219:KIN458753 KIN458755:KIN524289 KIN524291:KIN589825 KIN589827:KIN655361 KIN655363:KIN720897 KIN720899:KIN786433 KIN786435:KIN851969 KIN851971:KIN917505 KIN917507:KIN983041 KIN983043:KIN1048576 KSJ3:KSJ65537 KSJ65539:KSJ131073 KSJ131075:KSJ196609 KSJ196611:KSJ262145 KSJ262147:KSJ327681 KSJ327683:KSJ393217 KSJ393219:KSJ458753 KSJ458755:KSJ524289 KSJ524291:KSJ589825 KSJ589827:KSJ655361 KSJ655363:KSJ720897 KSJ720899:KSJ786433 KSJ786435:KSJ851969 KSJ851971:KSJ917505 KSJ917507:KSJ983041 KSJ983043:KSJ1048576 LCF3:LCF65537 LCF65539:LCF131073 LCF131075:LCF196609 LCF196611:LCF262145 LCF262147:LCF327681 LCF327683:LCF393217 LCF393219:LCF458753 LCF458755:LCF524289 LCF524291:LCF589825 LCF589827:LCF655361 LCF655363:LCF720897 LCF720899:LCF786433 LCF786435:LCF851969 LCF851971:LCF917505 LCF917507:LCF983041 LCF983043:LCF1048576 LMB3:LMB65537 LMB65539:LMB131073 LMB131075:LMB196609 LMB196611:LMB262145 LMB262147:LMB327681 LMB327683:LMB393217 LMB393219:LMB458753 LMB458755:LMB524289 LMB524291:LMB589825 LMB589827:LMB655361 LMB655363:LMB720897 LMB720899:LMB786433 LMB786435:LMB851969 LMB851971:LMB917505 LMB917507:LMB983041 LMB983043:LMB1048576 LVX3:LVX65537 LVX65539:LVX131073 LVX131075:LVX196609 LVX196611:LVX262145 LVX262147:LVX327681 LVX327683:LVX393217 LVX393219:LVX458753 LVX458755:LVX524289 LVX524291:LVX589825 LVX589827:LVX655361 LVX655363:LVX720897 LVX720899:LVX786433 LVX786435:LVX851969 LVX851971:LVX917505 LVX917507:LVX983041 LVX983043:LVX1048576 MFT3:MFT65537 MFT65539:MFT131073 MFT131075:MFT196609 MFT196611:MFT262145 MFT262147:MFT327681 MFT327683:MFT393217 MFT393219:MFT458753 MFT458755:MFT524289 MFT524291:MFT589825 MFT589827:MFT655361 MFT655363:MFT720897 MFT720899:MFT786433 MFT786435:MFT851969 MFT851971:MFT917505 MFT917507:MFT983041 MFT983043:MFT1048576 MPP3:MPP65537 MPP65539:MPP131073 MPP131075:MPP196609 MPP196611:MPP262145 MPP262147:MPP327681 MPP327683:MPP393217 MPP393219:MPP458753 MPP458755:MPP524289 MPP524291:MPP589825 MPP589827:MPP655361 MPP655363:MPP720897 MPP720899:MPP786433 MPP786435:MPP851969 MPP851971:MPP917505 MPP917507:MPP983041 MPP983043:MPP1048576 MZL3:MZL65537 MZL65539:MZL131073 MZL131075:MZL196609 MZL196611:MZL262145 MZL262147:MZL327681 MZL327683:MZL393217 MZL393219:MZL458753 MZL458755:MZL524289 MZL524291:MZL589825 MZL589827:MZL655361 MZL655363:MZL720897 MZL720899:MZL786433 MZL786435:MZL851969 MZL851971:MZL917505 MZL917507:MZL983041 MZL983043:MZL1048576 NJH3:NJH65537 NJH65539:NJH131073 NJH131075:NJH196609 NJH196611:NJH262145 NJH262147:NJH327681 NJH327683:NJH393217 NJH393219:NJH458753 NJH458755:NJH524289 NJH524291:NJH589825 NJH589827:NJH655361 NJH655363:NJH720897 NJH720899:NJH786433 NJH786435:NJH851969 NJH851971:NJH917505 NJH917507:NJH983041 NJH983043:NJH1048576 NTD3:NTD65537 NTD65539:NTD131073 NTD131075:NTD196609 NTD196611:NTD262145 NTD262147:NTD327681 NTD327683:NTD393217 NTD393219:NTD458753 NTD458755:NTD524289 NTD524291:NTD589825 NTD589827:NTD655361 NTD655363:NTD720897 NTD720899:NTD786433 NTD786435:NTD851969 NTD851971:NTD917505 NTD917507:NTD983041 NTD983043:NTD1048576 OCZ3:OCZ65537 OCZ65539:OCZ131073 OCZ131075:OCZ196609 OCZ196611:OCZ262145 OCZ262147:OCZ327681 OCZ327683:OCZ393217 OCZ393219:OCZ458753 OCZ458755:OCZ524289 OCZ524291:OCZ589825 OCZ589827:OCZ655361 OCZ655363:OCZ720897 OCZ720899:OCZ786433 OCZ786435:OCZ851969 OCZ851971:OCZ917505 OCZ917507:OCZ983041 OCZ983043:OCZ1048576 OMV3:OMV65537 OMV65539:OMV131073 OMV131075:OMV196609 OMV196611:OMV262145 OMV262147:OMV327681 OMV327683:OMV393217 OMV393219:OMV458753 OMV458755:OMV524289 OMV524291:OMV589825 OMV589827:OMV655361 OMV655363:OMV720897 OMV720899:OMV786433 OMV786435:OMV851969 OMV851971:OMV917505 OMV917507:OMV983041 OMV983043:OMV1048576 OWR3:OWR65537 OWR65539:OWR131073 OWR131075:OWR196609 OWR196611:OWR262145 OWR262147:OWR327681 OWR327683:OWR393217 OWR393219:OWR458753 OWR458755:OWR524289 OWR524291:OWR589825 OWR589827:OWR655361 OWR655363:OWR720897 OWR720899:OWR786433 OWR786435:OWR851969 OWR851971:OWR917505 OWR917507:OWR983041 OWR983043:OWR1048576 PGN3:PGN65537 PGN65539:PGN131073 PGN131075:PGN196609 PGN196611:PGN262145 PGN262147:PGN327681 PGN327683:PGN393217 PGN393219:PGN458753 PGN458755:PGN524289 PGN524291:PGN589825 PGN589827:PGN655361 PGN655363:PGN720897 PGN720899:PGN786433 PGN786435:PGN851969 PGN851971:PGN917505 PGN917507:PGN983041 PGN983043:PGN1048576 PQJ3:PQJ65537 PQJ65539:PQJ131073 PQJ131075:PQJ196609 PQJ196611:PQJ262145 PQJ262147:PQJ327681 PQJ327683:PQJ393217 PQJ393219:PQJ458753 PQJ458755:PQJ524289 PQJ524291:PQJ589825 PQJ589827:PQJ655361 PQJ655363:PQJ720897 PQJ720899:PQJ786433 PQJ786435:PQJ851969 PQJ851971:PQJ917505 PQJ917507:PQJ983041 PQJ983043:PQJ1048576 QAF3:QAF65537 QAF65539:QAF131073 QAF131075:QAF196609 QAF196611:QAF262145 QAF262147:QAF327681 QAF327683:QAF393217 QAF393219:QAF458753 QAF458755:QAF524289 QAF524291:QAF589825 QAF589827:QAF655361 QAF655363:QAF720897 QAF720899:QAF786433 QAF786435:QAF851969 QAF851971:QAF917505 QAF917507:QAF983041 QAF983043:QAF1048576 QKB3:QKB65537 QKB65539:QKB131073 QKB131075:QKB196609 QKB196611:QKB262145 QKB262147:QKB327681 QKB327683:QKB393217 QKB393219:QKB458753 QKB458755:QKB524289 QKB524291:QKB589825 QKB589827:QKB655361 QKB655363:QKB720897 QKB720899:QKB786433 QKB786435:QKB851969 QKB851971:QKB917505 QKB917507:QKB983041 QKB983043:QKB1048576 QTX3:QTX65537 QTX65539:QTX131073 QTX131075:QTX196609 QTX196611:QTX262145 QTX262147:QTX327681 QTX327683:QTX393217 QTX393219:QTX458753 QTX458755:QTX524289 QTX524291:QTX589825 QTX589827:QTX655361 QTX655363:QTX720897 QTX720899:QTX786433 QTX786435:QTX851969 QTX851971:QTX917505 QTX917507:QTX983041 QTX983043:QTX1048576 RDT3:RDT65537 RDT65539:RDT131073 RDT131075:RDT196609 RDT196611:RDT262145 RDT262147:RDT327681 RDT327683:RDT393217 RDT393219:RDT458753 RDT458755:RDT524289 RDT524291:RDT589825 RDT589827:RDT655361 RDT655363:RDT720897 RDT720899:RDT786433 RDT786435:RDT851969 RDT851971:RDT917505 RDT917507:RDT983041 RDT983043:RDT1048576 RNP3:RNP65537 RNP65539:RNP131073 RNP131075:RNP196609 RNP196611:RNP262145 RNP262147:RNP327681 RNP327683:RNP393217 RNP393219:RNP458753 RNP458755:RNP524289 RNP524291:RNP589825 RNP589827:RNP655361 RNP655363:RNP720897 RNP720899:RNP786433 RNP786435:RNP851969 RNP851971:RNP917505 RNP917507:RNP983041 RNP983043:RNP1048576 RXL3:RXL65537 RXL65539:RXL131073 RXL131075:RXL196609 RXL196611:RXL262145 RXL262147:RXL327681 RXL327683:RXL393217 RXL393219:RXL458753 RXL458755:RXL524289 RXL524291:RXL589825 RXL589827:RXL655361 RXL655363:RXL720897 RXL720899:RXL786433 RXL786435:RXL851969 RXL851971:RXL917505 RXL917507:RXL983041 RXL983043:RXL1048576 SHH3:SHH65537 SHH65539:SHH131073 SHH131075:SHH196609 SHH196611:SHH262145 SHH262147:SHH327681 SHH327683:SHH393217 SHH393219:SHH458753 SHH458755:SHH524289 SHH524291:SHH589825 SHH589827:SHH655361 SHH655363:SHH720897 SHH720899:SHH786433 SHH786435:SHH851969 SHH851971:SHH917505 SHH917507:SHH983041 SHH983043:SHH1048576 SRD3:SRD65537 SRD65539:SRD131073 SRD131075:SRD196609 SRD196611:SRD262145 SRD262147:SRD327681 SRD327683:SRD393217 SRD393219:SRD458753 SRD458755:SRD524289 SRD524291:SRD589825 SRD589827:SRD655361 SRD655363:SRD720897 SRD720899:SRD786433 SRD786435:SRD851969 SRD851971:SRD917505 SRD917507:SRD983041 SRD983043:SRD1048576 TAZ3:TAZ65537 TAZ65539:TAZ131073 TAZ131075:TAZ196609 TAZ196611:TAZ262145 TAZ262147:TAZ327681 TAZ327683:TAZ393217 TAZ393219:TAZ458753 TAZ458755:TAZ524289 TAZ524291:TAZ589825 TAZ589827:TAZ655361 TAZ655363:TAZ720897 TAZ720899:TAZ786433 TAZ786435:TAZ851969 TAZ851971:TAZ917505 TAZ917507:TAZ983041 TAZ983043:TAZ1048576 TKV3:TKV65537 TKV65539:TKV131073 TKV131075:TKV196609 TKV196611:TKV262145 TKV262147:TKV327681 TKV327683:TKV393217 TKV393219:TKV458753 TKV458755:TKV524289 TKV524291:TKV589825 TKV589827:TKV655361 TKV655363:TKV720897 TKV720899:TKV786433 TKV786435:TKV851969 TKV851971:TKV917505 TKV917507:TKV983041 TKV983043:TKV1048576 TUR3:TUR65537 TUR65539:TUR131073 TUR131075:TUR196609 TUR196611:TUR262145 TUR262147:TUR327681 TUR327683:TUR393217 TUR393219:TUR458753 TUR458755:TUR524289 TUR524291:TUR589825 TUR589827:TUR655361 TUR655363:TUR720897 TUR720899:TUR786433 TUR786435:TUR851969 TUR851971:TUR917505 TUR917507:TUR983041 TUR983043:TUR1048576 UEN3:UEN65537 UEN65539:UEN131073 UEN131075:UEN196609 UEN196611:UEN262145 UEN262147:UEN327681 UEN327683:UEN393217 UEN393219:UEN458753 UEN458755:UEN524289 UEN524291:UEN589825 UEN589827:UEN655361 UEN655363:UEN720897 UEN720899:UEN786433 UEN786435:UEN851969 UEN851971:UEN917505 UEN917507:UEN983041 UEN983043:UEN1048576 UOJ3:UOJ65537 UOJ65539:UOJ131073 UOJ131075:UOJ196609 UOJ196611:UOJ262145 UOJ262147:UOJ327681 UOJ327683:UOJ393217 UOJ393219:UOJ458753 UOJ458755:UOJ524289 UOJ524291:UOJ589825 UOJ589827:UOJ655361 UOJ655363:UOJ720897 UOJ720899:UOJ786433 UOJ786435:UOJ851969 UOJ851971:UOJ917505 UOJ917507:UOJ983041 UOJ983043:UOJ1048576 UYF3:UYF65537 UYF65539:UYF131073 UYF131075:UYF196609 UYF196611:UYF262145 UYF262147:UYF327681 UYF327683:UYF393217 UYF393219:UYF458753 UYF458755:UYF524289 UYF524291:UYF589825 UYF589827:UYF655361 UYF655363:UYF720897 UYF720899:UYF786433 UYF786435:UYF851969 UYF851971:UYF917505 UYF917507:UYF983041 UYF983043:UYF1048576 VIB3:VIB65537 VIB65539:VIB131073 VIB131075:VIB196609 VIB196611:VIB262145 VIB262147:VIB327681 VIB327683:VIB393217 VIB393219:VIB458753 VIB458755:VIB524289 VIB524291:VIB589825 VIB589827:VIB655361 VIB655363:VIB720897 VIB720899:VIB786433 VIB786435:VIB851969 VIB851971:VIB917505 VIB917507:VIB983041 VIB983043:VIB1048576 VRX3:VRX65537 VRX65539:VRX131073 VRX131075:VRX196609 VRX196611:VRX262145 VRX262147:VRX327681 VRX327683:VRX393217 VRX393219:VRX458753 VRX458755:VRX524289 VRX524291:VRX589825 VRX589827:VRX655361 VRX655363:VRX720897 VRX720899:VRX786433 VRX786435:VRX851969 VRX851971:VRX917505 VRX917507:VRX983041 VRX983043:VRX1048576 WBT3:WBT65537 WBT65539:WBT131073 WBT131075:WBT196609 WBT196611:WBT262145 WBT262147:WBT327681 WBT327683:WBT393217 WBT393219:WBT458753 WBT458755:WBT524289 WBT524291:WBT589825 WBT589827:WBT655361 WBT655363:WBT720897 WBT720899:WBT786433 WBT786435:WBT851969 WBT851971:WBT917505 WBT917507:WBT983041 WBT983043:WBT1048576 WLP3:WLP65537 WLP65539:WLP131073 WLP131075:WLP196609 WLP196611:WLP262145 WLP262147:WLP327681 WLP327683:WLP393217 WLP393219:WLP458753 WLP458755:WLP524289 WLP524291:WLP589825 WLP589827:WLP655361 WLP655363:WLP720897 WLP720899:WLP786433 WLP786435:WLP851969 WLP851971:WLP917505 WLP917507:WLP983041 WLP983043:WLP1048576 WVL3:WVL65537 WVL65539:WVL131073 WVL131075:WVL196609 WVL196611:WVL262145 WVL262147:WVL327681 WVL327683:WVL393217 WVL393219:WVL458753 WVL458755:WVL524289 WVL524291:WVL589825 WVL589827:WVL655361 WVL655363:WVL720897 WVL720899:WVL786433 WVL786435:WVL851969 WVL851971:WVL917505 WVL917507:WVL983041 WVL983043:WVL1048576">
      <formula1>"月薪,年薪,日薪"</formula1>
    </dataValidation>
    <dataValidation type="list" allowBlank="1" showInputMessage="1" showErrorMessage="1" sqref="H3:H65537 H65539:H131073 H131075:H196609 H196611:H262145 H262147:H327681 H327683:H393217 H393219:H458753 H458755:H524289 H524291:H589825 H589827:H655361 H655363:H720897 H720899:H786433 H786435:H851969 H851971:H917505 H917507:H983041 H983043:H1048576 JD3:JD65537 JD65539:JD131073 JD131075:JD196609 JD196611:JD262145 JD262147:JD327681 JD327683:JD393217 JD393219:JD458753 JD458755:JD524289 JD524291:JD589825 JD589827:JD655361 JD655363:JD720897 JD720899:JD786433 JD786435:JD851969 JD851971:JD917505 JD917507:JD983041 JD983043:JD1048576 SZ3:SZ65537 SZ65539:SZ131073 SZ131075:SZ196609 SZ196611:SZ262145 SZ262147:SZ327681 SZ327683:SZ393217 SZ393219:SZ458753 SZ458755:SZ524289 SZ524291:SZ589825 SZ589827:SZ655361 SZ655363:SZ720897 SZ720899:SZ786433 SZ786435:SZ851969 SZ851971:SZ917505 SZ917507:SZ983041 SZ983043:SZ1048576 ACV3:ACV65537 ACV65539:ACV131073 ACV131075:ACV196609 ACV196611:ACV262145 ACV262147:ACV327681 ACV327683:ACV393217 ACV393219:ACV458753 ACV458755:ACV524289 ACV524291:ACV589825 ACV589827:ACV655361 ACV655363:ACV720897 ACV720899:ACV786433 ACV786435:ACV851969 ACV851971:ACV917505 ACV917507:ACV983041 ACV983043:ACV1048576 AMR3:AMR65537 AMR65539:AMR131073 AMR131075:AMR196609 AMR196611:AMR262145 AMR262147:AMR327681 AMR327683:AMR393217 AMR393219:AMR458753 AMR458755:AMR524289 AMR524291:AMR589825 AMR589827:AMR655361 AMR655363:AMR720897 AMR720899:AMR786433 AMR786435:AMR851969 AMR851971:AMR917505 AMR917507:AMR983041 AMR983043:AMR1048576 AWN3:AWN65537 AWN65539:AWN131073 AWN131075:AWN196609 AWN196611:AWN262145 AWN262147:AWN327681 AWN327683:AWN393217 AWN393219:AWN458753 AWN458755:AWN524289 AWN524291:AWN589825 AWN589827:AWN655361 AWN655363:AWN720897 AWN720899:AWN786433 AWN786435:AWN851969 AWN851971:AWN917505 AWN917507:AWN983041 AWN983043:AWN1048576 BGJ3:BGJ65537 BGJ65539:BGJ131073 BGJ131075:BGJ196609 BGJ196611:BGJ262145 BGJ262147:BGJ327681 BGJ327683:BGJ393217 BGJ393219:BGJ458753 BGJ458755:BGJ524289 BGJ524291:BGJ589825 BGJ589827:BGJ655361 BGJ655363:BGJ720897 BGJ720899:BGJ786433 BGJ786435:BGJ851969 BGJ851971:BGJ917505 BGJ917507:BGJ983041 BGJ983043:BGJ1048576 BQF3:BQF65537 BQF65539:BQF131073 BQF131075:BQF196609 BQF196611:BQF262145 BQF262147:BQF327681 BQF327683:BQF393217 BQF393219:BQF458753 BQF458755:BQF524289 BQF524291:BQF589825 BQF589827:BQF655361 BQF655363:BQF720897 BQF720899:BQF786433 BQF786435:BQF851969 BQF851971:BQF917505 BQF917507:BQF983041 BQF983043:BQF1048576 CAB3:CAB65537 CAB65539:CAB131073 CAB131075:CAB196609 CAB196611:CAB262145 CAB262147:CAB327681 CAB327683:CAB393217 CAB393219:CAB458753 CAB458755:CAB524289 CAB524291:CAB589825 CAB589827:CAB655361 CAB655363:CAB720897 CAB720899:CAB786433 CAB786435:CAB851969 CAB851971:CAB917505 CAB917507:CAB983041 CAB983043:CAB1048576 CJX3:CJX65537 CJX65539:CJX131073 CJX131075:CJX196609 CJX196611:CJX262145 CJX262147:CJX327681 CJX327683:CJX393217 CJX393219:CJX458753 CJX458755:CJX524289 CJX524291:CJX589825 CJX589827:CJX655361 CJX655363:CJX720897 CJX720899:CJX786433 CJX786435:CJX851969 CJX851971:CJX917505 CJX917507:CJX983041 CJX983043:CJX1048576 CTT3:CTT65537 CTT65539:CTT131073 CTT131075:CTT196609 CTT196611:CTT262145 CTT262147:CTT327681 CTT327683:CTT393217 CTT393219:CTT458753 CTT458755:CTT524289 CTT524291:CTT589825 CTT589827:CTT655361 CTT655363:CTT720897 CTT720899:CTT786433 CTT786435:CTT851969 CTT851971:CTT917505 CTT917507:CTT983041 CTT983043:CTT1048576 DDP3:DDP65537 DDP65539:DDP131073 DDP131075:DDP196609 DDP196611:DDP262145 DDP262147:DDP327681 DDP327683:DDP393217 DDP393219:DDP458753 DDP458755:DDP524289 DDP524291:DDP589825 DDP589827:DDP655361 DDP655363:DDP720897 DDP720899:DDP786433 DDP786435:DDP851969 DDP851971:DDP917505 DDP917507:DDP983041 DDP983043:DDP1048576 DNL3:DNL65537 DNL65539:DNL131073 DNL131075:DNL196609 DNL196611:DNL262145 DNL262147:DNL327681 DNL327683:DNL393217 DNL393219:DNL458753 DNL458755:DNL524289 DNL524291:DNL589825 DNL589827:DNL655361 DNL655363:DNL720897 DNL720899:DNL786433 DNL786435:DNL851969 DNL851971:DNL917505 DNL917507:DNL983041 DNL983043:DNL1048576 DXH3:DXH65537 DXH65539:DXH131073 DXH131075:DXH196609 DXH196611:DXH262145 DXH262147:DXH327681 DXH327683:DXH393217 DXH393219:DXH458753 DXH458755:DXH524289 DXH524291:DXH589825 DXH589827:DXH655361 DXH655363:DXH720897 DXH720899:DXH786433 DXH786435:DXH851969 DXH851971:DXH917505 DXH917507:DXH983041 DXH983043:DXH1048576 EHD3:EHD65537 EHD65539:EHD131073 EHD131075:EHD196609 EHD196611:EHD262145 EHD262147:EHD327681 EHD327683:EHD393217 EHD393219:EHD458753 EHD458755:EHD524289 EHD524291:EHD589825 EHD589827:EHD655361 EHD655363:EHD720897 EHD720899:EHD786433 EHD786435:EHD851969 EHD851971:EHD917505 EHD917507:EHD983041 EHD983043:EHD1048576 EQZ3:EQZ65537 EQZ65539:EQZ131073 EQZ131075:EQZ196609 EQZ196611:EQZ262145 EQZ262147:EQZ327681 EQZ327683:EQZ393217 EQZ393219:EQZ458753 EQZ458755:EQZ524289 EQZ524291:EQZ589825 EQZ589827:EQZ655361 EQZ655363:EQZ720897 EQZ720899:EQZ786433 EQZ786435:EQZ851969 EQZ851971:EQZ917505 EQZ917507:EQZ983041 EQZ983043:EQZ1048576 FAV3:FAV65537 FAV65539:FAV131073 FAV131075:FAV196609 FAV196611:FAV262145 FAV262147:FAV327681 FAV327683:FAV393217 FAV393219:FAV458753 FAV458755:FAV524289 FAV524291:FAV589825 FAV589827:FAV655361 FAV655363:FAV720897 FAV720899:FAV786433 FAV786435:FAV851969 FAV851971:FAV917505 FAV917507:FAV983041 FAV983043:FAV1048576 FKR3:FKR65537 FKR65539:FKR131073 FKR131075:FKR196609 FKR196611:FKR262145 FKR262147:FKR327681 FKR327683:FKR393217 FKR393219:FKR458753 FKR458755:FKR524289 FKR524291:FKR589825 FKR589827:FKR655361 FKR655363:FKR720897 FKR720899:FKR786433 FKR786435:FKR851969 FKR851971:FKR917505 FKR917507:FKR983041 FKR983043:FKR1048576 FUN3:FUN65537 FUN65539:FUN131073 FUN131075:FUN196609 FUN196611:FUN262145 FUN262147:FUN327681 FUN327683:FUN393217 FUN393219:FUN458753 FUN458755:FUN524289 FUN524291:FUN589825 FUN589827:FUN655361 FUN655363:FUN720897 FUN720899:FUN786433 FUN786435:FUN851969 FUN851971:FUN917505 FUN917507:FUN983041 FUN983043:FUN1048576 GEJ3:GEJ65537 GEJ65539:GEJ131073 GEJ131075:GEJ196609 GEJ196611:GEJ262145 GEJ262147:GEJ327681 GEJ327683:GEJ393217 GEJ393219:GEJ458753 GEJ458755:GEJ524289 GEJ524291:GEJ589825 GEJ589827:GEJ655361 GEJ655363:GEJ720897 GEJ720899:GEJ786433 GEJ786435:GEJ851969 GEJ851971:GEJ917505 GEJ917507:GEJ983041 GEJ983043:GEJ1048576 GOF3:GOF65537 GOF65539:GOF131073 GOF131075:GOF196609 GOF196611:GOF262145 GOF262147:GOF327681 GOF327683:GOF393217 GOF393219:GOF458753 GOF458755:GOF524289 GOF524291:GOF589825 GOF589827:GOF655361 GOF655363:GOF720897 GOF720899:GOF786433 GOF786435:GOF851969 GOF851971:GOF917505 GOF917507:GOF983041 GOF983043:GOF1048576 GYB3:GYB65537 GYB65539:GYB131073 GYB131075:GYB196609 GYB196611:GYB262145 GYB262147:GYB327681 GYB327683:GYB393217 GYB393219:GYB458753 GYB458755:GYB524289 GYB524291:GYB589825 GYB589827:GYB655361 GYB655363:GYB720897 GYB720899:GYB786433 GYB786435:GYB851969 GYB851971:GYB917505 GYB917507:GYB983041 GYB983043:GYB1048576 HHX3:HHX65537 HHX65539:HHX131073 HHX131075:HHX196609 HHX196611:HHX262145 HHX262147:HHX327681 HHX327683:HHX393217 HHX393219:HHX458753 HHX458755:HHX524289 HHX524291:HHX589825 HHX589827:HHX655361 HHX655363:HHX720897 HHX720899:HHX786433 HHX786435:HHX851969 HHX851971:HHX917505 HHX917507:HHX983041 HHX983043:HHX1048576 HRT3:HRT65537 HRT65539:HRT131073 HRT131075:HRT196609 HRT196611:HRT262145 HRT262147:HRT327681 HRT327683:HRT393217 HRT393219:HRT458753 HRT458755:HRT524289 HRT524291:HRT589825 HRT589827:HRT655361 HRT655363:HRT720897 HRT720899:HRT786433 HRT786435:HRT851969 HRT851971:HRT917505 HRT917507:HRT983041 HRT983043:HRT1048576 IBP3:IBP65537 IBP65539:IBP131073 IBP131075:IBP196609 IBP196611:IBP262145 IBP262147:IBP327681 IBP327683:IBP393217 IBP393219:IBP458753 IBP458755:IBP524289 IBP524291:IBP589825 IBP589827:IBP655361 IBP655363:IBP720897 IBP720899:IBP786433 IBP786435:IBP851969 IBP851971:IBP917505 IBP917507:IBP983041 IBP983043:IBP1048576 ILL3:ILL65537 ILL65539:ILL131073 ILL131075:ILL196609 ILL196611:ILL262145 ILL262147:ILL327681 ILL327683:ILL393217 ILL393219:ILL458753 ILL458755:ILL524289 ILL524291:ILL589825 ILL589827:ILL655361 ILL655363:ILL720897 ILL720899:ILL786433 ILL786435:ILL851969 ILL851971:ILL917505 ILL917507:ILL983041 ILL983043:ILL1048576 IVH3:IVH65537 IVH65539:IVH131073 IVH131075:IVH196609 IVH196611:IVH262145 IVH262147:IVH327681 IVH327683:IVH393217 IVH393219:IVH458753 IVH458755:IVH524289 IVH524291:IVH589825 IVH589827:IVH655361 IVH655363:IVH720897 IVH720899:IVH786433 IVH786435:IVH851969 IVH851971:IVH917505 IVH917507:IVH983041 IVH983043:IVH1048576 JFD3:JFD65537 JFD65539:JFD131073 JFD131075:JFD196609 JFD196611:JFD262145 JFD262147:JFD327681 JFD327683:JFD393217 JFD393219:JFD458753 JFD458755:JFD524289 JFD524291:JFD589825 JFD589827:JFD655361 JFD655363:JFD720897 JFD720899:JFD786433 JFD786435:JFD851969 JFD851971:JFD917505 JFD917507:JFD983041 JFD983043:JFD1048576 JOZ3:JOZ65537 JOZ65539:JOZ131073 JOZ131075:JOZ196609 JOZ196611:JOZ262145 JOZ262147:JOZ327681 JOZ327683:JOZ393217 JOZ393219:JOZ458753 JOZ458755:JOZ524289 JOZ524291:JOZ589825 JOZ589827:JOZ655361 JOZ655363:JOZ720897 JOZ720899:JOZ786433 JOZ786435:JOZ851969 JOZ851971:JOZ917505 JOZ917507:JOZ983041 JOZ983043:JOZ1048576 JYV3:JYV65537 JYV65539:JYV131073 JYV131075:JYV196609 JYV196611:JYV262145 JYV262147:JYV327681 JYV327683:JYV393217 JYV393219:JYV458753 JYV458755:JYV524289 JYV524291:JYV589825 JYV589827:JYV655361 JYV655363:JYV720897 JYV720899:JYV786433 JYV786435:JYV851969 JYV851971:JYV917505 JYV917507:JYV983041 JYV983043:JYV1048576 KIR3:KIR65537 KIR65539:KIR131073 KIR131075:KIR196609 KIR196611:KIR262145 KIR262147:KIR327681 KIR327683:KIR393217 KIR393219:KIR458753 KIR458755:KIR524289 KIR524291:KIR589825 KIR589827:KIR655361 KIR655363:KIR720897 KIR720899:KIR786433 KIR786435:KIR851969 KIR851971:KIR917505 KIR917507:KIR983041 KIR983043:KIR1048576 KSN3:KSN65537 KSN65539:KSN131073 KSN131075:KSN196609 KSN196611:KSN262145 KSN262147:KSN327681 KSN327683:KSN393217 KSN393219:KSN458753 KSN458755:KSN524289 KSN524291:KSN589825 KSN589827:KSN655361 KSN655363:KSN720897 KSN720899:KSN786433 KSN786435:KSN851969 KSN851971:KSN917505 KSN917507:KSN983041 KSN983043:KSN1048576 LCJ3:LCJ65537 LCJ65539:LCJ131073 LCJ131075:LCJ196609 LCJ196611:LCJ262145 LCJ262147:LCJ327681 LCJ327683:LCJ393217 LCJ393219:LCJ458753 LCJ458755:LCJ524289 LCJ524291:LCJ589825 LCJ589827:LCJ655361 LCJ655363:LCJ720897 LCJ720899:LCJ786433 LCJ786435:LCJ851969 LCJ851971:LCJ917505 LCJ917507:LCJ983041 LCJ983043:LCJ1048576 LMF3:LMF65537 LMF65539:LMF131073 LMF131075:LMF196609 LMF196611:LMF262145 LMF262147:LMF327681 LMF327683:LMF393217 LMF393219:LMF458753 LMF458755:LMF524289 LMF524291:LMF589825 LMF589827:LMF655361 LMF655363:LMF720897 LMF720899:LMF786433 LMF786435:LMF851969 LMF851971:LMF917505 LMF917507:LMF983041 LMF983043:LMF1048576 LWB3:LWB65537 LWB65539:LWB131073 LWB131075:LWB196609 LWB196611:LWB262145 LWB262147:LWB327681 LWB327683:LWB393217 LWB393219:LWB458753 LWB458755:LWB524289 LWB524291:LWB589825 LWB589827:LWB655361 LWB655363:LWB720897 LWB720899:LWB786433 LWB786435:LWB851969 LWB851971:LWB917505 LWB917507:LWB983041 LWB983043:LWB1048576 MFX3:MFX65537 MFX65539:MFX131073 MFX131075:MFX196609 MFX196611:MFX262145 MFX262147:MFX327681 MFX327683:MFX393217 MFX393219:MFX458753 MFX458755:MFX524289 MFX524291:MFX589825 MFX589827:MFX655361 MFX655363:MFX720897 MFX720899:MFX786433 MFX786435:MFX851969 MFX851971:MFX917505 MFX917507:MFX983041 MFX983043:MFX1048576 MPT3:MPT65537 MPT65539:MPT131073 MPT131075:MPT196609 MPT196611:MPT262145 MPT262147:MPT327681 MPT327683:MPT393217 MPT393219:MPT458753 MPT458755:MPT524289 MPT524291:MPT589825 MPT589827:MPT655361 MPT655363:MPT720897 MPT720899:MPT786433 MPT786435:MPT851969 MPT851971:MPT917505 MPT917507:MPT983041 MPT983043:MPT1048576 MZP3:MZP65537 MZP65539:MZP131073 MZP131075:MZP196609 MZP196611:MZP262145 MZP262147:MZP327681 MZP327683:MZP393217 MZP393219:MZP458753 MZP458755:MZP524289 MZP524291:MZP589825 MZP589827:MZP655361 MZP655363:MZP720897 MZP720899:MZP786433 MZP786435:MZP851969 MZP851971:MZP917505 MZP917507:MZP983041 MZP983043:MZP1048576 NJL3:NJL65537 NJL65539:NJL131073 NJL131075:NJL196609 NJL196611:NJL262145 NJL262147:NJL327681 NJL327683:NJL393217 NJL393219:NJL458753 NJL458755:NJL524289 NJL524291:NJL589825 NJL589827:NJL655361 NJL655363:NJL720897 NJL720899:NJL786433 NJL786435:NJL851969 NJL851971:NJL917505 NJL917507:NJL983041 NJL983043:NJL1048576 NTH3:NTH65537 NTH65539:NTH131073 NTH131075:NTH196609 NTH196611:NTH262145 NTH262147:NTH327681 NTH327683:NTH393217 NTH393219:NTH458753 NTH458755:NTH524289 NTH524291:NTH589825 NTH589827:NTH655361 NTH655363:NTH720897 NTH720899:NTH786433 NTH786435:NTH851969 NTH851971:NTH917505 NTH917507:NTH983041 NTH983043:NTH1048576 ODD3:ODD65537 ODD65539:ODD131073 ODD131075:ODD196609 ODD196611:ODD262145 ODD262147:ODD327681 ODD327683:ODD393217 ODD393219:ODD458753 ODD458755:ODD524289 ODD524291:ODD589825 ODD589827:ODD655361 ODD655363:ODD720897 ODD720899:ODD786433 ODD786435:ODD851969 ODD851971:ODD917505 ODD917507:ODD983041 ODD983043:ODD1048576 OMZ3:OMZ65537 OMZ65539:OMZ131073 OMZ131075:OMZ196609 OMZ196611:OMZ262145 OMZ262147:OMZ327681 OMZ327683:OMZ393217 OMZ393219:OMZ458753 OMZ458755:OMZ524289 OMZ524291:OMZ589825 OMZ589827:OMZ655361 OMZ655363:OMZ720897 OMZ720899:OMZ786433 OMZ786435:OMZ851969 OMZ851971:OMZ917505 OMZ917507:OMZ983041 OMZ983043:OMZ1048576 OWV3:OWV65537 OWV65539:OWV131073 OWV131075:OWV196609 OWV196611:OWV262145 OWV262147:OWV327681 OWV327683:OWV393217 OWV393219:OWV458753 OWV458755:OWV524289 OWV524291:OWV589825 OWV589827:OWV655361 OWV655363:OWV720897 OWV720899:OWV786433 OWV786435:OWV851969 OWV851971:OWV917505 OWV917507:OWV983041 OWV983043:OWV1048576 PGR3:PGR65537 PGR65539:PGR131073 PGR131075:PGR196609 PGR196611:PGR262145 PGR262147:PGR327681 PGR327683:PGR393217 PGR393219:PGR458753 PGR458755:PGR524289 PGR524291:PGR589825 PGR589827:PGR655361 PGR655363:PGR720897 PGR720899:PGR786433 PGR786435:PGR851969 PGR851971:PGR917505 PGR917507:PGR983041 PGR983043:PGR1048576 PQN3:PQN65537 PQN65539:PQN131073 PQN131075:PQN196609 PQN196611:PQN262145 PQN262147:PQN327681 PQN327683:PQN393217 PQN393219:PQN458753 PQN458755:PQN524289 PQN524291:PQN589825 PQN589827:PQN655361 PQN655363:PQN720897 PQN720899:PQN786433 PQN786435:PQN851969 PQN851971:PQN917505 PQN917507:PQN983041 PQN983043:PQN1048576 QAJ3:QAJ65537 QAJ65539:QAJ131073 QAJ131075:QAJ196609 QAJ196611:QAJ262145 QAJ262147:QAJ327681 QAJ327683:QAJ393217 QAJ393219:QAJ458753 QAJ458755:QAJ524289 QAJ524291:QAJ589825 QAJ589827:QAJ655361 QAJ655363:QAJ720897 QAJ720899:QAJ786433 QAJ786435:QAJ851969 QAJ851971:QAJ917505 QAJ917507:QAJ983041 QAJ983043:QAJ1048576 QKF3:QKF65537 QKF65539:QKF131073 QKF131075:QKF196609 QKF196611:QKF262145 QKF262147:QKF327681 QKF327683:QKF393217 QKF393219:QKF458753 QKF458755:QKF524289 QKF524291:QKF589825 QKF589827:QKF655361 QKF655363:QKF720897 QKF720899:QKF786433 QKF786435:QKF851969 QKF851971:QKF917505 QKF917507:QKF983041 QKF983043:QKF1048576 QUB3:QUB65537 QUB65539:QUB131073 QUB131075:QUB196609 QUB196611:QUB262145 QUB262147:QUB327681 QUB327683:QUB393217 QUB393219:QUB458753 QUB458755:QUB524289 QUB524291:QUB589825 QUB589827:QUB655361 QUB655363:QUB720897 QUB720899:QUB786433 QUB786435:QUB851969 QUB851971:QUB917505 QUB917507:QUB983041 QUB983043:QUB1048576 RDX3:RDX65537 RDX65539:RDX131073 RDX131075:RDX196609 RDX196611:RDX262145 RDX262147:RDX327681 RDX327683:RDX393217 RDX393219:RDX458753 RDX458755:RDX524289 RDX524291:RDX589825 RDX589827:RDX655361 RDX655363:RDX720897 RDX720899:RDX786433 RDX786435:RDX851969 RDX851971:RDX917505 RDX917507:RDX983041 RDX983043:RDX1048576 RNT3:RNT65537 RNT65539:RNT131073 RNT131075:RNT196609 RNT196611:RNT262145 RNT262147:RNT327681 RNT327683:RNT393217 RNT393219:RNT458753 RNT458755:RNT524289 RNT524291:RNT589825 RNT589827:RNT655361 RNT655363:RNT720897 RNT720899:RNT786433 RNT786435:RNT851969 RNT851971:RNT917505 RNT917507:RNT983041 RNT983043:RNT1048576 RXP3:RXP65537 RXP65539:RXP131073 RXP131075:RXP196609 RXP196611:RXP262145 RXP262147:RXP327681 RXP327683:RXP393217 RXP393219:RXP458753 RXP458755:RXP524289 RXP524291:RXP589825 RXP589827:RXP655361 RXP655363:RXP720897 RXP720899:RXP786433 RXP786435:RXP851969 RXP851971:RXP917505 RXP917507:RXP983041 RXP983043:RXP1048576 SHL3:SHL65537 SHL65539:SHL131073 SHL131075:SHL196609 SHL196611:SHL262145 SHL262147:SHL327681 SHL327683:SHL393217 SHL393219:SHL458753 SHL458755:SHL524289 SHL524291:SHL589825 SHL589827:SHL655361 SHL655363:SHL720897 SHL720899:SHL786433 SHL786435:SHL851969 SHL851971:SHL917505 SHL917507:SHL983041 SHL983043:SHL1048576 SRH3:SRH65537 SRH65539:SRH131073 SRH131075:SRH196609 SRH196611:SRH262145 SRH262147:SRH327681 SRH327683:SRH393217 SRH393219:SRH458753 SRH458755:SRH524289 SRH524291:SRH589825 SRH589827:SRH655361 SRH655363:SRH720897 SRH720899:SRH786433 SRH786435:SRH851969 SRH851971:SRH917505 SRH917507:SRH983041 SRH983043:SRH1048576 TBD3:TBD65537 TBD65539:TBD131073 TBD131075:TBD196609 TBD196611:TBD262145 TBD262147:TBD327681 TBD327683:TBD393217 TBD393219:TBD458753 TBD458755:TBD524289 TBD524291:TBD589825 TBD589827:TBD655361 TBD655363:TBD720897 TBD720899:TBD786433 TBD786435:TBD851969 TBD851971:TBD917505 TBD917507:TBD983041 TBD983043:TBD1048576 TKZ3:TKZ65537 TKZ65539:TKZ131073 TKZ131075:TKZ196609 TKZ196611:TKZ262145 TKZ262147:TKZ327681 TKZ327683:TKZ393217 TKZ393219:TKZ458753 TKZ458755:TKZ524289 TKZ524291:TKZ589825 TKZ589827:TKZ655361 TKZ655363:TKZ720897 TKZ720899:TKZ786433 TKZ786435:TKZ851969 TKZ851971:TKZ917505 TKZ917507:TKZ983041 TKZ983043:TKZ1048576 TUV3:TUV65537 TUV65539:TUV131073 TUV131075:TUV196609 TUV196611:TUV262145 TUV262147:TUV327681 TUV327683:TUV393217 TUV393219:TUV458753 TUV458755:TUV524289 TUV524291:TUV589825 TUV589827:TUV655361 TUV655363:TUV720897 TUV720899:TUV786433 TUV786435:TUV851969 TUV851971:TUV917505 TUV917507:TUV983041 TUV983043:TUV1048576 UER3:UER65537 UER65539:UER131073 UER131075:UER196609 UER196611:UER262145 UER262147:UER327681 UER327683:UER393217 UER393219:UER458753 UER458755:UER524289 UER524291:UER589825 UER589827:UER655361 UER655363:UER720897 UER720899:UER786433 UER786435:UER851969 UER851971:UER917505 UER917507:UER983041 UER983043:UER1048576 UON3:UON65537 UON65539:UON131073 UON131075:UON196609 UON196611:UON262145 UON262147:UON327681 UON327683:UON393217 UON393219:UON458753 UON458755:UON524289 UON524291:UON589825 UON589827:UON655361 UON655363:UON720897 UON720899:UON786433 UON786435:UON851969 UON851971:UON917505 UON917507:UON983041 UON983043:UON1048576 UYJ3:UYJ65537 UYJ65539:UYJ131073 UYJ131075:UYJ196609 UYJ196611:UYJ262145 UYJ262147:UYJ327681 UYJ327683:UYJ393217 UYJ393219:UYJ458753 UYJ458755:UYJ524289 UYJ524291:UYJ589825 UYJ589827:UYJ655361 UYJ655363:UYJ720897 UYJ720899:UYJ786433 UYJ786435:UYJ851969 UYJ851971:UYJ917505 UYJ917507:UYJ983041 UYJ983043:UYJ1048576 VIF3:VIF65537 VIF65539:VIF131073 VIF131075:VIF196609 VIF196611:VIF262145 VIF262147:VIF327681 VIF327683:VIF393217 VIF393219:VIF458753 VIF458755:VIF524289 VIF524291:VIF589825 VIF589827:VIF655361 VIF655363:VIF720897 VIF720899:VIF786433 VIF786435:VIF851969 VIF851971:VIF917505 VIF917507:VIF983041 VIF983043:VIF1048576 VSB3:VSB65537 VSB65539:VSB131073 VSB131075:VSB196609 VSB196611:VSB262145 VSB262147:VSB327681 VSB327683:VSB393217 VSB393219:VSB458753 VSB458755:VSB524289 VSB524291:VSB589825 VSB589827:VSB655361 VSB655363:VSB720897 VSB720899:VSB786433 VSB786435:VSB851969 VSB851971:VSB917505 VSB917507:VSB983041 VSB983043:VSB1048576 WBX3:WBX65537 WBX65539:WBX131073 WBX131075:WBX196609 WBX196611:WBX262145 WBX262147:WBX327681 WBX327683:WBX393217 WBX393219:WBX458753 WBX458755:WBX524289 WBX524291:WBX589825 WBX589827:WBX655361 WBX655363:WBX720897 WBX720899:WBX786433 WBX786435:WBX851969 WBX851971:WBX917505 WBX917507:WBX983041 WBX983043:WBX1048576 WLT3:WLT65537 WLT65539:WLT131073 WLT131075:WLT196609 WLT196611:WLT262145 WLT262147:WLT327681 WLT327683:WLT393217 WLT393219:WLT458753 WLT458755:WLT524289 WLT524291:WLT589825 WLT589827:WLT655361 WLT655363:WLT720897 WLT720899:WLT786433 WLT786435:WLT851969 WLT851971:WLT917505 WLT917507:WLT983041 WLT983043:WLT1048576 WVP3:WVP65537 WVP65539:WVP131073 WVP131075:WVP196609 WVP196611:WVP262145 WVP262147:WVP327681 WVP327683:WVP393217 WVP393219:WVP458753 WVP458755:WVP524289 WVP524291:WVP589825 WVP589827:WVP655361 WVP655363:WVP720897 WVP720899:WVP786433 WVP786435:WVP851969 WVP851971:WVP917505 WVP917507:WVP983041 WVP983043:WVP1048576">
      <formula1>"大专及以上,本科及以上,硕士及以上,博士及以上"</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招聘职位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zhang.amo/张育淏_昆_CP</dc:creator>
  <cp:lastModifiedBy>zhang.amo/张育淏_昆_CP</cp:lastModifiedBy>
  <dcterms:created xsi:type="dcterms:W3CDTF">2015-06-05T18:19:00Z</dcterms:created>
  <dcterms:modified xsi:type="dcterms:W3CDTF">2024-05-07T04:27:33Z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8958C7A17A5E4A6D882BFDFF4B38B1AC</vt:lpwstr>
  </property>
  <property fmtid="{D5CDD505-2E9C-101B-9397-08002B2CF9AE}" pid="3" name="KSOProductBuildVer">
    <vt:lpwstr>2052-11.8.2.11023</vt:lpwstr>
  </property>
</Properties>
</file>