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<sst xmlns="http://schemas.openxmlformats.org/spreadsheetml/2006/main" count="26" uniqueCount="25">
  <si>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</si>
  <si>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云南中维2024年工作人员招聘计划表</t>
  </si>
  <si>
    <t>招聘部门</t>
  </si>
  <si>
    <t>招聘岗位</t>
  </si>
  <si>
    <t>岗位职责</t>
  </si>
  <si>
    <t>招聘专业</t>
  </si>
  <si>
    <t>招聘人数</t>
  </si>
  <si>
    <t>学历要求</t>
  </si>
  <si>
    <t>其他要求</t>
  </si>
  <si>
    <t>品牌运营中心</t>
  </si>
  <si>
    <t>商务发展专员</t>
  </si>
  <si>
    <t>1.负责开发和维系客户资源；
2.负责制定数字营销工作计划并组织实施；
3.负责业务的拓展与服务；
4.负责品牌精神和标准的贯彻执行；
5.指导酒店市场营销计划的制定和执行；
6.完成公司安排的其他工作任务。</t>
  </si>
  <si>
    <t>管理类、经济类、新闻传播类等相关专业。</t>
  </si>
  <si>
    <t>全日制大学本科及以上</t>
  </si>
  <si>
    <t>年龄35周岁以下（1988年6月9日以后出生）。</t>
  </si>
  <si>
    <t>会员发展专员</t>
  </si>
  <si>
    <t>1.负责制定年度会员发展策略并组织实施；
2.负责会员体系的日常运维；
3.负责会员活动的策划与执行；
4.负责会员品牌的宣传推广；
5.完成公司安排的其他工作任务。</t>
  </si>
  <si>
    <t>信息网络专员</t>
  </si>
  <si>
    <t>1.负责制定信息技术标准以及信息技术发展战略规划；
2.负责信息系统的日常运维工作和安全运维工作；
3.负责信息技术架构的设计和规划，提出合理的解决方案，包括服务器、网络、智能化设备、软件系统等；
4.负责线上业务系统的维护、更新及拓展，包括CRS中央预订系统、集团官网、微信公众号及微信小程序、企业邮箱等；
5.负责信息技术工作相关制度、策略的建立、完善并持续优化；
6.完成公司安排的其他工作任务。</t>
  </si>
  <si>
    <t>计算机类、电子信息类等相关专业。</t>
  </si>
  <si>
    <t>安全工程采购中心</t>
  </si>
  <si>
    <t>采购专员</t>
  </si>
  <si>
    <t>1.负责推进公司及归口管理单位集中采购相关工作；
2.负责公司及归口管理单位采购计划及中期调整编制、审核等相关工作；
3.负责组建供应商库，并完成公司及各归口管理单位的供应商考核工作；
4.负责组建评标专家库，并完成评标成员专家库的管理、考核工作；
5.负责为归口管理单位提供采购咨询、指导服务；
6.完成公司安排的其他工作任务。</t>
  </si>
  <si>
    <t>财会类、管理类、经济类工程类等相关专业。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</si>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</sst>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pane ySplit="3" topLeftCell="A4" activePane="bottomLeft" state="frozen"/>
      <selection/>
      <selection pane="bottomLeft" activeCell="C5" sqref="C5"/>
    </sheetView>
  </sheetViews>
  <sheetFormatPr defaultColWidth="9" defaultRowHeight="14.25" outlineLevelRow="7" outlineLevelCol="6"/>
  <cols>
    <col min="1" max="1" width="16.5" customWidth="1"/>
    <col min="2" max="2" width="17.75" customWidth="1"/>
    <col min="3" max="3" width="65.875" customWidth="1"/>
    <col min="4" max="4" width="27.75" customWidth="1"/>
    <col min="5" max="5" width="12.25" customWidth="1"/>
    <col min="6" max="6" width="16.875" customWidth="1"/>
    <col min="7" max="7" width="13.625" customWidth="1"/>
  </cols>
  <sheetData>
    <row r="1" ht="26" customHeight="1" spans="1:1">
      <c r="A1" s="2" t="s">
        <v>0</v>
      </c>
    </row>
    <row r="2" ht="45" customHeight="1" spans="1:7">
      <c r="A2" s="3" t="s">
        <v>1</v>
      </c>
      <c r="B2" s="4"/>
      <c r="C2" s="4"/>
      <c r="D2" s="4"/>
      <c r="E2" s="4"/>
      <c r="F2" s="4"/>
      <c r="G2" s="5"/>
    </row>
    <row r="3" ht="5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40" customHeight="1" spans="1:7">
      <c r="A4" s="7" t="s">
        <v>9</v>
      </c>
      <c r="B4" s="8" t="s">
        <v>10</v>
      </c>
      <c r="C4" s="9" t="s">
        <v>11</v>
      </c>
      <c r="D4" s="10" t="s">
        <v>12</v>
      </c>
      <c r="E4" s="8">
        <v>2</v>
      </c>
      <c r="F4" s="11" t="s">
        <v>13</v>
      </c>
      <c r="G4" s="12" t="s">
        <v>14</v>
      </c>
    </row>
    <row r="5" s="1" customFormat="1" ht="122" customHeight="1" spans="1:7">
      <c r="A5" s="13"/>
      <c r="B5" s="8" t="s">
        <v>15</v>
      </c>
      <c r="C5" s="9" t="s">
        <v>16</v>
      </c>
      <c r="D5" s="10" t="s">
        <v>12</v>
      </c>
      <c r="E5" s="8">
        <v>1</v>
      </c>
      <c r="F5" s="14"/>
      <c r="G5" s="15"/>
    </row>
    <row r="6" s="1" customFormat="1" ht="182" customHeight="1" spans="1:7">
      <c r="A6" s="13"/>
      <c r="B6" s="8" t="s">
        <v>17</v>
      </c>
      <c r="C6" s="9" t="s">
        <v>18</v>
      </c>
      <c r="D6" s="10" t="s">
        <v>19</v>
      </c>
      <c r="E6" s="8">
        <v>1</v>
      </c>
      <c r="F6" s="14"/>
      <c r="G6" s="15"/>
    </row>
    <row r="7" s="1" customFormat="1" ht="196" customHeight="1" spans="1:7">
      <c r="A7" s="10" t="s">
        <v>20</v>
      </c>
      <c r="B7" s="8" t="s">
        <v>21</v>
      </c>
      <c r="C7" s="9" t="s">
        <v>22</v>
      </c>
      <c r="D7" s="10" t="s">
        <v>23</v>
      </c>
      <c r="E7" s="8">
        <v>1</v>
      </c>
      <c r="F7" s="16"/>
      <c r="G7" s="17"/>
    </row>
    <row r="8" s="1" customFormat="1" ht="35" customHeight="1" spans="1:7">
      <c r="A8" s="18" t="s">
        <v>24</v>
      </c>
      <c r="B8" s="19"/>
      <c r="C8" s="19"/>
      <c r="D8" s="20"/>
      <c r="E8" s="8">
        <f>SUM(E4:E7)</f>
        <v>5</v>
      </c>
      <c r="F8" s="8"/>
      <c r="G8" s="8"/>
    </row>
  </sheetData>
  <mergeCells count="5">
    <mergeCell ref="A2:G2"/>
    <mergeCell ref="A8:D8"/>
    <mergeCell ref="A4:A6"/>
    <mergeCell ref="F4:F7"/>
    <mergeCell ref="G4:G7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孙祎然</dc:creator>
  <cp:lastModifiedBy>坚持不了锻炼会怎样</cp:lastModifiedBy>
  <dcterms:created xsi:type="dcterms:W3CDTF">2018-03-23T11:29:00Z</dcterms:created>
  <cp:lastPrinted>2022-12-27T02:21:00Z</cp:lastPrinted>
  <dcterms:modified xsi:type="dcterms:W3CDTF">2024-05-28T03:05:04Z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D661AA05BEEF4726858EDC19808C45D4_13</vt:lpwstr>
  </property>
</Properties>
</file>